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activeTab="3"/>
  </bookViews>
  <sheets>
    <sheet name="填空题" sheetId="9" r:id="rId1"/>
    <sheet name="判断题" sheetId="8" r:id="rId2"/>
    <sheet name="单选题" sheetId="1" r:id="rId3"/>
    <sheet name="多选题" sheetId="6" r:id="rId4"/>
  </sheets>
  <definedNames>
    <definedName name="_xlnm._FilterDatabase" localSheetId="2" hidden="1">单选题!$A$1:$F$151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<sst xmlns="http://schemas.openxmlformats.org/spreadsheetml/2006/main" count="1819" uniqueCount="1406">
  <si>
    <t>题目</t>
  </si>
  <si>
    <t>答案（仅供参考）</t>
  </si>
  <si>
    <t>PSL表示（    ）。</t>
  </si>
  <si>
    <t>就地控制盘</t>
  </si>
  <si>
    <t>列车、车站播放清客广播，车站人员上车引导乘客下车，原则上（   ）分钟内清客完毕。</t>
  </si>
  <si>
    <t>上岗期间必须使用自己的（    ）、（    ）登录BOM。</t>
  </si>
  <si>
    <t>用户名、密码</t>
  </si>
  <si>
    <t>车站管理地域范围：车站内部、（    ） 、（   ）。</t>
  </si>
  <si>
    <t>站外风亭、出入口外5米范围</t>
  </si>
  <si>
    <t>自动检票机（简称闸机），包含（    ）、（   ）和（   ）。</t>
  </si>
  <si>
    <t>进站闸机、出站闸机、双向闸机</t>
  </si>
  <si>
    <t>乘客自进入车站付费区后，票卡使用时限为（    ）。</t>
  </si>
  <si>
    <t>120分钟</t>
  </si>
  <si>
    <t>LCB表示（    ）。</t>
  </si>
  <si>
    <t>站台门就地控制盒</t>
  </si>
  <si>
    <t>载客列车运营的贯穿全程的线路叫做（   ）。</t>
  </si>
  <si>
    <t>正线</t>
  </si>
  <si>
    <t>车站两端端墙内方为（    ），相邻两车站端墙之间为（    ）。</t>
  </si>
  <si>
    <t>站内、区间</t>
  </si>
  <si>
    <t>站台门开关门优先级控制由高到低依次为：（  ）、（    ）、车控室IBP盘控制、（   ）、（   ）。</t>
  </si>
  <si>
    <t>站台门专用钥匙手动控制、滑动门LCB控制（就地控制盒）、站台端头PSL控制、信号系统（SIG）自动控制</t>
  </si>
  <si>
    <t>客服中心岗按“（   ）”原则接受问询及处理乘客事务。</t>
  </si>
  <si>
    <t>首问责任制</t>
  </si>
  <si>
    <t>制止并处理乘客违反（   ）的行为。</t>
  </si>
  <si>
    <t>《合肥城市轨道交通管理办法》</t>
  </si>
  <si>
    <t>最后一班载客列车开出前（    ）停止乘客的售票、兑零工作，摆好“暂停服务”牌，做好客服中心内务。</t>
  </si>
  <si>
    <t>5分钟</t>
  </si>
  <si>
    <t>客服中心岗（     ）没有乘客事务，需到站厅执行厅巡岗职责。</t>
  </si>
  <si>
    <t>车站保安、保洁及其他当班的运营分公司员工，在接受乘客问询时应执行（   ），及时提供帮助，若无法提供帮助，则向车控室汇报。</t>
  </si>
  <si>
    <t>车站在处理客伤事件时要以（    ）为原则，以人为本，给予乘客必要的帮助。</t>
  </si>
  <si>
    <t>救死扶伤，迅速处置</t>
  </si>
  <si>
    <t>发生地铁乘客伤亡事故的车站，应立即报行车调度员，视情况报（    ），（   ）等。</t>
  </si>
  <si>
    <t>120；地铁公安</t>
  </si>
  <si>
    <t>员工应注意形象，进入设备区及在车站、列车作业期间，均应配戴（  ），服从车站的统一管理。</t>
  </si>
  <si>
    <t>工号牌</t>
  </si>
  <si>
    <t>处理完乘客事务后，以“再见”结束，并以单手斜抬起（  ），作送别的礼仪。</t>
  </si>
  <si>
    <t>30度角</t>
  </si>
  <si>
    <t>车站（  ）决策一、二级客流控制启用，区域站（ ）决策三级客流控制启用，车站采用任意一级客流控制时都必须向行车调度员及时报告。</t>
  </si>
  <si>
    <t>值班站长、站长</t>
  </si>
  <si>
    <t>AFC全称为（     ）。</t>
  </si>
  <si>
    <t>自动售检票系统</t>
  </si>
  <si>
    <t>加封时，封条上需注明票卡类型、（    ）、（   ）、加封人和加封日期，储值票及预赋值单程票等涉及金额和有效期的票种另需注明（   ）、（    ）。</t>
  </si>
  <si>
    <t>票种；数量；金额；有效期</t>
  </si>
  <si>
    <t>车站所有票卡的开封、清点须由（   ）与车站人员双人共同在车站票务室监控范围内完成。</t>
  </si>
  <si>
    <t>当班客运值班员及以上</t>
  </si>
  <si>
    <t>任何时间，票卡只能存放在（   ）、（   ）、（  ）、出站闸机、票卡回收箱、临时售票亭内，除特殊原因，不得在其它地点放置票卡。</t>
  </si>
  <si>
    <t>车站票务室；客服中心；TVM；</t>
  </si>
  <si>
    <t>客运值班员及以上负责在票卡清点日运营结束后回收车站所有（    ）、（    ）、（    ）、（    ）中的废票。</t>
  </si>
  <si>
    <t>TVM、BOM、AGM、票卡回收箱</t>
  </si>
  <si>
    <t>轨道交通线网使用的票卡分为（   ）两类。</t>
  </si>
  <si>
    <t>轨道交通专用票卡和外部票卡</t>
  </si>
  <si>
    <t>乘客持有效票卡进、出车站付费区时，实行（   ），即乘客须使用同一张票卡进、出闸机，并保证进站记录和出站记录一一对应。</t>
  </si>
  <si>
    <t>一人一票制</t>
  </si>
  <si>
    <t>（   ）是计算车辆进出区段轮轴数，并分析该区段是否有车占用的一种技术设备。</t>
  </si>
  <si>
    <t>计轴器</t>
  </si>
  <si>
    <r>
      <rPr>
        <sz val="8"/>
        <color rgb="FF000000"/>
        <rFont val="宋体"/>
        <charset val="134"/>
      </rPr>
      <t>（</t>
    </r>
    <r>
      <rPr>
        <sz val="8"/>
        <color rgb="FF000000"/>
        <rFont val="Times New Roman"/>
        <charset val="134"/>
      </rPr>
      <t xml:space="preserve">    </t>
    </r>
    <r>
      <rPr>
        <sz val="8"/>
        <color rgb="FF000000"/>
        <rFont val="宋体"/>
        <charset val="134"/>
      </rPr>
      <t>）是以铁路线路的两根钢轨作为导体，两端加以机械绝缘（或电气绝缘），接上送电设备和受电设备构成的电路。</t>
    </r>
  </si>
  <si>
    <t>轨道电路</t>
  </si>
  <si>
    <t>列车的轮对电阻（    ）轨道电路继电器线圈电阻。</t>
  </si>
  <si>
    <t>小于</t>
  </si>
  <si>
    <t>直流无极继电器的触点系统中有（    ）组触点。</t>
  </si>
  <si>
    <t>8</t>
  </si>
  <si>
    <t>调车信号机采用（    ）色表示允许越过该信号机调车。</t>
  </si>
  <si>
    <t>月白</t>
  </si>
  <si>
    <t>（    ）安装在相邻两个轨道电路衔接处，以保证相邻轨道电路在电气上的可靠隔离。</t>
  </si>
  <si>
    <t>钢轨绝缘</t>
  </si>
  <si>
    <t>车辆段/停车场列车运行速度较低，一般铺设（    ）号道岔。</t>
  </si>
  <si>
    <t>7</t>
  </si>
  <si>
    <r>
      <rPr>
        <sz val="8"/>
        <color rgb="FF000000"/>
        <rFont val="宋体"/>
        <charset val="134"/>
      </rPr>
      <t>道岔号数又称辙叉号码，是道岔辙叉角的（</t>
    </r>
    <r>
      <rPr>
        <sz val="8"/>
        <color rgb="FF000000"/>
        <rFont val="Times New Roman"/>
        <charset val="134"/>
      </rPr>
      <t xml:space="preserve">    </t>
    </r>
    <r>
      <rPr>
        <sz val="8"/>
        <color rgb="FF000000"/>
        <rFont val="宋体"/>
        <charset val="134"/>
      </rPr>
      <t>）。</t>
    </r>
  </si>
  <si>
    <t>余切值</t>
  </si>
  <si>
    <r>
      <rPr>
        <sz val="8"/>
        <color rgb="FF000000"/>
        <rFont val="宋体"/>
        <charset val="134"/>
      </rPr>
      <t>采用引导接车时，准许列车在该信号机前方不停车，以不超过（</t>
    </r>
    <r>
      <rPr>
        <sz val="8"/>
        <color rgb="FF000000"/>
        <rFont val="Times New Roman"/>
        <charset val="134"/>
      </rPr>
      <t xml:space="preserve">    </t>
    </r>
    <r>
      <rPr>
        <sz val="8"/>
        <color rgb="FF000000"/>
        <rFont val="宋体"/>
        <charset val="134"/>
      </rPr>
      <t>）</t>
    </r>
    <r>
      <rPr>
        <sz val="8"/>
        <color rgb="FF000000"/>
        <rFont val="Times New Roman"/>
        <charset val="134"/>
      </rPr>
      <t>km/h</t>
    </r>
    <r>
      <rPr>
        <sz val="8"/>
        <color rgb="FF000000"/>
        <rFont val="宋体"/>
        <charset val="134"/>
      </rPr>
      <t>的速度驶入站内，并准备随时停车。</t>
    </r>
  </si>
  <si>
    <t>20</t>
  </si>
  <si>
    <t>（    ）是车站范围内列车或调车车列运行的路径。</t>
  </si>
  <si>
    <t>进路</t>
  </si>
  <si>
    <t>ATP系统的主要功能是实现（    ）。</t>
  </si>
  <si>
    <t>列车自动防护</t>
  </si>
  <si>
    <r>
      <rPr>
        <sz val="8"/>
        <color rgb="FF000000"/>
        <rFont val="宋体"/>
        <charset val="134"/>
      </rPr>
      <t>车载信号设备安装在列车（</t>
    </r>
    <r>
      <rPr>
        <sz val="8"/>
        <color rgb="FF000000"/>
        <rFont val="Times New Roman"/>
        <charset val="134"/>
      </rPr>
      <t xml:space="preserve">    </t>
    </r>
    <r>
      <rPr>
        <sz val="8"/>
        <color rgb="FF000000"/>
        <rFont val="宋体"/>
        <charset val="134"/>
      </rPr>
      <t>）。</t>
    </r>
  </si>
  <si>
    <t>两端</t>
  </si>
  <si>
    <r>
      <rPr>
        <sz val="8"/>
        <color rgb="FF000000"/>
        <rFont val="宋体"/>
        <charset val="134"/>
      </rPr>
      <t>调车信号机采用（</t>
    </r>
    <r>
      <rPr>
        <sz val="8"/>
        <color rgb="FF000000"/>
        <rFont val="Times New Roman"/>
        <charset val="134"/>
      </rPr>
      <t xml:space="preserve">    </t>
    </r>
    <r>
      <rPr>
        <sz val="8"/>
        <color rgb="FF000000"/>
        <rFont val="宋体"/>
        <charset val="134"/>
      </rPr>
      <t>）色表示禁止越过该信号机调车。</t>
    </r>
  </si>
  <si>
    <t>蓝</t>
  </si>
  <si>
    <r>
      <rPr>
        <sz val="8"/>
        <color theme="1"/>
        <rFont val="宋体"/>
        <charset val="134"/>
      </rPr>
      <t>轨道电路的基本工作状态分为（</t>
    </r>
    <r>
      <rPr>
        <sz val="8"/>
        <color theme="1"/>
        <rFont val="Times New Roman"/>
        <charset val="134"/>
      </rPr>
      <t xml:space="preserve">    </t>
    </r>
    <r>
      <rPr>
        <sz val="8"/>
        <color theme="1"/>
        <rFont val="宋体"/>
        <charset val="134"/>
      </rPr>
      <t>）</t>
    </r>
    <r>
      <rPr>
        <sz val="8"/>
        <color theme="1"/>
        <rFont val="Times New Roman"/>
        <charset val="134"/>
      </rPr>
      <t xml:space="preserve"> </t>
    </r>
    <r>
      <rPr>
        <sz val="8"/>
        <color theme="1"/>
        <rFont val="宋体"/>
        <charset val="134"/>
      </rPr>
      <t>。</t>
    </r>
  </si>
  <si>
    <t>调整、分路、断轨</t>
  </si>
  <si>
    <r>
      <rPr>
        <sz val="8"/>
        <color rgb="FF000000"/>
        <rFont val="宋体"/>
        <charset val="134"/>
      </rPr>
      <t>当轨道电路内钢轨完整，轨道继电器（</t>
    </r>
    <r>
      <rPr>
        <sz val="8"/>
        <color rgb="FF000000"/>
        <rFont val="Times New Roman"/>
        <charset val="134"/>
      </rPr>
      <t xml:space="preserve">    </t>
    </r>
    <r>
      <rPr>
        <sz val="8"/>
        <color rgb="FF000000"/>
        <rFont val="宋体"/>
        <charset val="134"/>
      </rPr>
      <t>）</t>
    </r>
    <r>
      <rPr>
        <sz val="8"/>
        <color rgb="FF000000"/>
        <rFont val="Times New Roman"/>
        <charset val="134"/>
      </rPr>
      <t xml:space="preserve">   </t>
    </r>
    <r>
      <rPr>
        <sz val="8"/>
        <color rgb="FF000000"/>
        <rFont val="宋体"/>
        <charset val="134"/>
      </rPr>
      <t>，表示轨道电路空闲。</t>
    </r>
  </si>
  <si>
    <t>吸起</t>
  </si>
  <si>
    <r>
      <rPr>
        <sz val="8"/>
        <color theme="1"/>
        <rFont val="宋体"/>
        <charset val="134"/>
      </rPr>
      <t>轨道电路的作用有（</t>
    </r>
    <r>
      <rPr>
        <sz val="8"/>
        <color theme="1"/>
        <rFont val="Times New Roman"/>
        <charset val="134"/>
      </rPr>
      <t xml:space="preserve">    </t>
    </r>
    <r>
      <rPr>
        <sz val="8"/>
        <color theme="1"/>
        <rFont val="宋体"/>
        <charset val="134"/>
      </rPr>
      <t>）</t>
    </r>
    <r>
      <rPr>
        <sz val="8"/>
        <color theme="1"/>
        <rFont val="Times New Roman"/>
        <charset val="134"/>
      </rPr>
      <t xml:space="preserve"> </t>
    </r>
    <r>
      <rPr>
        <sz val="8"/>
        <color theme="1"/>
        <rFont val="宋体"/>
        <charset val="134"/>
      </rPr>
      <t>。</t>
    </r>
  </si>
  <si>
    <t>监督列车占用情况、传递行车信息</t>
  </si>
  <si>
    <r>
      <rPr>
        <sz val="8"/>
        <color theme="1"/>
        <rFont val="宋体"/>
        <charset val="134"/>
      </rPr>
      <t>当控制台显示（</t>
    </r>
    <r>
      <rPr>
        <sz val="8"/>
        <color theme="1"/>
        <rFont val="Times New Roman"/>
        <charset val="134"/>
      </rPr>
      <t xml:space="preserve">    </t>
    </r>
    <r>
      <rPr>
        <sz val="8"/>
        <color theme="1"/>
        <rFont val="宋体"/>
        <charset val="134"/>
      </rPr>
      <t>）</t>
    </r>
    <r>
      <rPr>
        <sz val="8"/>
        <color theme="1"/>
        <rFont val="Times New Roman"/>
        <charset val="134"/>
      </rPr>
      <t xml:space="preserve">   </t>
    </r>
    <r>
      <rPr>
        <sz val="8"/>
        <color theme="1"/>
        <rFont val="宋体"/>
        <charset val="134"/>
      </rPr>
      <t>光带时，表示对应的轨道区段被占用或故障。</t>
    </r>
  </si>
  <si>
    <t>红</t>
  </si>
  <si>
    <t>地面信号机设置于列车运行方向的（    ）侧。</t>
  </si>
  <si>
    <t>右</t>
  </si>
  <si>
    <t>信号机颜色显示为（    ）色，表示允许调车，信号机颜色显示为（    ）色，表示禁止调车。</t>
  </si>
  <si>
    <t>月白、蓝</t>
  </si>
  <si>
    <t>信号机颜色显示为（    ）色，表示运行前方道岔开通直股，信号机颜色显示为（    ）色，表示运行前方道岔开通侧股。</t>
  </si>
  <si>
    <t>绿、黄</t>
  </si>
  <si>
    <t>应答器也称“信标”；按照供电方式分类，可分为（    ）应答器和（    ）应答器。</t>
  </si>
  <si>
    <t>有源、无源</t>
  </si>
  <si>
    <t>转辙机按供电电源分，可分为（    ）和（   ）。</t>
  </si>
  <si>
    <t>直流转辙机、交流转辙机</t>
  </si>
  <si>
    <t>（    ）是一种电磁开关，能以一种较小的电信号控制执行电路中的大功率设备，实现自动控制和远程控制。</t>
  </si>
  <si>
    <t>继电器</t>
  </si>
  <si>
    <t>信号开放后，接近区段（    ）车占用的进路锁闭称为进路的预先锁闭。</t>
  </si>
  <si>
    <t>无</t>
  </si>
  <si>
    <r>
      <rPr>
        <sz val="8"/>
        <color rgb="FF000000"/>
        <rFont val="宋体"/>
        <charset val="134"/>
      </rPr>
      <t>信号开放后，接近区段（</t>
    </r>
    <r>
      <rPr>
        <sz val="8"/>
        <color rgb="FF000000"/>
        <rFont val="Times New Roman"/>
        <charset val="134"/>
      </rPr>
      <t xml:space="preserve">      </t>
    </r>
    <r>
      <rPr>
        <sz val="8"/>
        <color rgb="FF000000"/>
        <rFont val="宋体"/>
        <charset val="134"/>
      </rPr>
      <t>）</t>
    </r>
    <r>
      <rPr>
        <sz val="8"/>
        <color rgb="FF000000"/>
        <rFont val="Times New Roman"/>
        <charset val="134"/>
      </rPr>
      <t xml:space="preserve"> </t>
    </r>
    <r>
      <rPr>
        <sz val="8"/>
        <color rgb="FF000000"/>
        <rFont val="宋体"/>
        <charset val="134"/>
      </rPr>
      <t>车占用的进路锁闭称为进路的接近锁闭。</t>
    </r>
  </si>
  <si>
    <t>有</t>
  </si>
  <si>
    <r>
      <rPr>
        <sz val="8"/>
        <color theme="1"/>
        <rFont val="宋体"/>
        <charset val="134"/>
      </rPr>
      <t>进路处于预先锁闭时，应采取（</t>
    </r>
    <r>
      <rPr>
        <sz val="8"/>
        <color theme="1"/>
        <rFont val="Times New Roman"/>
        <charset val="134"/>
      </rPr>
      <t xml:space="preserve">      </t>
    </r>
    <r>
      <rPr>
        <sz val="8"/>
        <color theme="1"/>
        <rFont val="宋体"/>
        <charset val="134"/>
      </rPr>
      <t>）方式来解锁进路。</t>
    </r>
  </si>
  <si>
    <t>取消解锁</t>
  </si>
  <si>
    <t>进路处于接近锁闭时，应采取（   ）方式来解锁进路。</t>
  </si>
  <si>
    <t>人工解锁</t>
  </si>
  <si>
    <t>当轨道电路内钢轨完整，有列车占用轨道时，轨道继电器（    ）    。</t>
  </si>
  <si>
    <t>落下</t>
  </si>
  <si>
    <t>继电器在结构上都由（    ） 和（    ）两大主要部分组成。</t>
  </si>
  <si>
    <t>电磁系统、触（接）点系统</t>
  </si>
  <si>
    <t>信号、（    ）和（    ）之间的相互制约的关系，称为联锁关系，简称联锁。</t>
  </si>
  <si>
    <t>进路、道岔</t>
  </si>
  <si>
    <r>
      <rPr>
        <sz val="8"/>
        <color theme="1"/>
        <rFont val="Times New Roman"/>
        <charset val="134"/>
      </rPr>
      <t>ATS</t>
    </r>
    <r>
      <rPr>
        <sz val="8"/>
        <color theme="1"/>
        <rFont val="宋体"/>
        <charset val="134"/>
      </rPr>
      <t>系统的主要功能是（</t>
    </r>
    <r>
      <rPr>
        <sz val="8"/>
        <color theme="1"/>
        <rFont val="Times New Roman"/>
        <charset val="134"/>
      </rPr>
      <t xml:space="preserve">    </t>
    </r>
    <r>
      <rPr>
        <sz val="8"/>
        <color theme="1"/>
        <rFont val="宋体"/>
        <charset val="134"/>
      </rPr>
      <t>）</t>
    </r>
    <r>
      <rPr>
        <sz val="8"/>
        <color theme="1"/>
        <rFont val="Times New Roman"/>
        <charset val="134"/>
      </rPr>
      <t xml:space="preserve"> </t>
    </r>
    <r>
      <rPr>
        <sz val="8"/>
        <color theme="1"/>
        <rFont val="宋体"/>
        <charset val="134"/>
      </rPr>
      <t>。</t>
    </r>
  </si>
  <si>
    <t>列车自动监控</t>
  </si>
  <si>
    <r>
      <rPr>
        <sz val="8"/>
        <color theme="1"/>
        <rFont val="Times New Roman"/>
        <charset val="134"/>
      </rPr>
      <t>ATC</t>
    </r>
    <r>
      <rPr>
        <sz val="8"/>
        <color theme="1"/>
        <rFont val="宋体"/>
        <charset val="134"/>
      </rPr>
      <t>系统包括（</t>
    </r>
    <r>
      <rPr>
        <sz val="8"/>
        <color theme="1"/>
        <rFont val="Times New Roman"/>
        <charset val="134"/>
      </rPr>
      <t xml:space="preserve">    </t>
    </r>
    <r>
      <rPr>
        <sz val="8"/>
        <color theme="1"/>
        <rFont val="宋体"/>
        <charset val="134"/>
      </rPr>
      <t>）</t>
    </r>
    <r>
      <rPr>
        <sz val="8"/>
        <color theme="1"/>
        <rFont val="Times New Roman"/>
        <charset val="134"/>
      </rPr>
      <t xml:space="preserve"> </t>
    </r>
    <r>
      <rPr>
        <sz val="8"/>
        <color theme="1"/>
        <rFont val="宋体"/>
        <charset val="134"/>
      </rPr>
      <t>、（</t>
    </r>
    <r>
      <rPr>
        <sz val="8"/>
        <color theme="1"/>
        <rFont val="Times New Roman"/>
        <charset val="134"/>
      </rPr>
      <t xml:space="preserve">    </t>
    </r>
    <r>
      <rPr>
        <sz val="8"/>
        <color theme="1"/>
        <rFont val="宋体"/>
        <charset val="134"/>
      </rPr>
      <t>）和（</t>
    </r>
    <r>
      <rPr>
        <sz val="8"/>
        <color theme="1"/>
        <rFont val="Times New Roman"/>
        <charset val="134"/>
      </rPr>
      <t xml:space="preserve">    </t>
    </r>
    <r>
      <rPr>
        <sz val="8"/>
        <color theme="1"/>
        <rFont val="宋体"/>
        <charset val="134"/>
      </rPr>
      <t>）三个子系统。</t>
    </r>
  </si>
  <si>
    <t>ATP、ATS、ATO</t>
  </si>
  <si>
    <r>
      <rPr>
        <sz val="8"/>
        <color theme="1"/>
        <rFont val="宋体"/>
        <charset val="134"/>
      </rPr>
      <t>轨道电路的分界绝缘应设在距离警冲标不少于（</t>
    </r>
    <r>
      <rPr>
        <sz val="8"/>
        <color theme="1"/>
        <rFont val="Times New Roman"/>
        <charset val="134"/>
      </rPr>
      <t xml:space="preserve">  </t>
    </r>
    <r>
      <rPr>
        <sz val="8"/>
        <color theme="1"/>
        <rFont val="宋体"/>
        <charset val="134"/>
      </rPr>
      <t>）</t>
    </r>
    <r>
      <rPr>
        <sz val="8"/>
        <color theme="1"/>
        <rFont val="Times New Roman"/>
        <charset val="134"/>
      </rPr>
      <t>m</t>
    </r>
    <r>
      <rPr>
        <sz val="8"/>
        <color theme="1"/>
        <rFont val="宋体"/>
        <charset val="134"/>
      </rPr>
      <t>的地方。</t>
    </r>
  </si>
  <si>
    <t>3.5</t>
  </si>
  <si>
    <r>
      <rPr>
        <sz val="8"/>
        <color theme="1"/>
        <rFont val="Times New Roman"/>
        <charset val="134"/>
      </rPr>
      <t>ATC</t>
    </r>
    <r>
      <rPr>
        <sz val="8"/>
        <color theme="1"/>
        <rFont val="宋体"/>
        <charset val="134"/>
      </rPr>
      <t>系统按闭塞方式可分为（</t>
    </r>
    <r>
      <rPr>
        <sz val="8"/>
        <color theme="1"/>
        <rFont val="Times New Roman"/>
        <charset val="134"/>
      </rPr>
      <t xml:space="preserve">    </t>
    </r>
    <r>
      <rPr>
        <sz val="8"/>
        <color theme="1"/>
        <rFont val="宋体"/>
        <charset val="134"/>
      </rPr>
      <t>）、（</t>
    </r>
    <r>
      <rPr>
        <sz val="8"/>
        <color theme="1"/>
        <rFont val="Times New Roman"/>
        <charset val="134"/>
      </rPr>
      <t xml:space="preserve">    </t>
    </r>
    <r>
      <rPr>
        <sz val="8"/>
        <color theme="1"/>
        <rFont val="宋体"/>
        <charset val="134"/>
      </rPr>
      <t>）和（</t>
    </r>
    <r>
      <rPr>
        <sz val="8"/>
        <color theme="1"/>
        <rFont val="Times New Roman"/>
        <charset val="134"/>
      </rPr>
      <t xml:space="preserve">    </t>
    </r>
    <r>
      <rPr>
        <sz val="8"/>
        <color theme="1"/>
        <rFont val="宋体"/>
        <charset val="134"/>
      </rPr>
      <t>）三种。</t>
    </r>
  </si>
  <si>
    <t>固定闭塞式、准移动闭塞式、移动闭塞式</t>
  </si>
  <si>
    <r>
      <rPr>
        <sz val="8"/>
        <color rgb="FF000000"/>
        <rFont val="Times New Roman"/>
        <charset val="134"/>
      </rPr>
      <t xml:space="preserve"> </t>
    </r>
    <r>
      <rPr>
        <sz val="8"/>
        <color rgb="FF000000"/>
        <rFont val="宋体"/>
        <charset val="134"/>
      </rPr>
      <t>通信系统是实现信息传输、交换的所有通信设备连接起来的整体，它由（</t>
    </r>
    <r>
      <rPr>
        <sz val="8"/>
        <color rgb="FF000000"/>
        <rFont val="Times New Roman"/>
        <charset val="134"/>
      </rPr>
      <t xml:space="preserve">    </t>
    </r>
    <r>
      <rPr>
        <sz val="8"/>
        <color rgb="FF000000"/>
        <rFont val="宋体"/>
        <charset val="134"/>
      </rPr>
      <t>）</t>
    </r>
    <r>
      <rPr>
        <sz val="8"/>
        <color rgb="FF000000"/>
        <rFont val="Times New Roman"/>
        <charset val="134"/>
      </rPr>
      <t xml:space="preserve"> </t>
    </r>
    <r>
      <rPr>
        <sz val="8"/>
        <color rgb="FF000000"/>
        <rFont val="宋体"/>
        <charset val="134"/>
      </rPr>
      <t>设备、（</t>
    </r>
    <r>
      <rPr>
        <sz val="8"/>
        <color rgb="FF000000"/>
        <rFont val="Times New Roman"/>
        <charset val="134"/>
      </rPr>
      <t xml:space="preserve">    </t>
    </r>
    <r>
      <rPr>
        <sz val="8"/>
        <color rgb="FF000000"/>
        <rFont val="宋体"/>
        <charset val="134"/>
      </rPr>
      <t>）设备和交换设备三大要素构成。</t>
    </r>
  </si>
  <si>
    <t>终端设备、传输</t>
  </si>
  <si>
    <r>
      <rPr>
        <sz val="8"/>
        <color theme="1"/>
        <rFont val="宋体"/>
        <charset val="134"/>
      </rPr>
      <t>道岔的组成部分有（</t>
    </r>
    <r>
      <rPr>
        <sz val="8"/>
        <color theme="1"/>
        <rFont val="Times New Roman"/>
        <charset val="134"/>
      </rPr>
      <t xml:space="preserve">    </t>
    </r>
    <r>
      <rPr>
        <sz val="8"/>
        <color theme="1"/>
        <rFont val="宋体"/>
        <charset val="134"/>
      </rPr>
      <t>）</t>
    </r>
    <r>
      <rPr>
        <sz val="8"/>
        <color theme="1"/>
        <rFont val="Times New Roman"/>
        <charset val="134"/>
      </rPr>
      <t xml:space="preserve"> </t>
    </r>
    <r>
      <rPr>
        <sz val="8"/>
        <color theme="1"/>
        <rFont val="宋体"/>
        <charset val="134"/>
      </rPr>
      <t>。</t>
    </r>
  </si>
  <si>
    <t>转辙部分、连接部分、辙叉部分</t>
  </si>
  <si>
    <r>
      <rPr>
        <sz val="8"/>
        <color theme="1"/>
        <rFont val="Times New Roman"/>
        <charset val="134"/>
      </rPr>
      <t>6502</t>
    </r>
    <r>
      <rPr>
        <sz val="8"/>
        <color theme="1"/>
        <rFont val="宋体"/>
        <charset val="134"/>
      </rPr>
      <t>电气集中联锁设备分为（</t>
    </r>
    <r>
      <rPr>
        <sz val="8"/>
        <color theme="1"/>
        <rFont val="Times New Roman"/>
        <charset val="134"/>
      </rPr>
      <t xml:space="preserve">    </t>
    </r>
    <r>
      <rPr>
        <sz val="8"/>
        <color theme="1"/>
        <rFont val="宋体"/>
        <charset val="134"/>
      </rPr>
      <t>）和（</t>
    </r>
    <r>
      <rPr>
        <sz val="8"/>
        <color theme="1"/>
        <rFont val="Times New Roman"/>
        <charset val="134"/>
      </rPr>
      <t xml:space="preserve">    </t>
    </r>
    <r>
      <rPr>
        <sz val="8"/>
        <color theme="1"/>
        <rFont val="宋体"/>
        <charset val="134"/>
      </rPr>
      <t>）两部分。</t>
    </r>
  </si>
  <si>
    <t>室内、室外</t>
  </si>
  <si>
    <r>
      <rPr>
        <sz val="8"/>
        <color theme="1"/>
        <rFont val="宋体"/>
        <charset val="134"/>
      </rPr>
      <t>继电器通常有（</t>
    </r>
    <r>
      <rPr>
        <sz val="8"/>
        <color theme="1"/>
        <rFont val="Times New Roman"/>
        <charset val="134"/>
      </rPr>
      <t xml:space="preserve">    </t>
    </r>
    <r>
      <rPr>
        <sz val="8"/>
        <color theme="1"/>
        <rFont val="宋体"/>
        <charset val="134"/>
      </rPr>
      <t>）</t>
    </r>
    <r>
      <rPr>
        <sz val="8"/>
        <color theme="1"/>
        <rFont val="Times New Roman"/>
        <charset val="134"/>
      </rPr>
      <t xml:space="preserve"> </t>
    </r>
    <r>
      <rPr>
        <sz val="8"/>
        <color theme="1"/>
        <rFont val="宋体"/>
        <charset val="134"/>
      </rPr>
      <t>和（</t>
    </r>
    <r>
      <rPr>
        <sz val="8"/>
        <color theme="1"/>
        <rFont val="Times New Roman"/>
        <charset val="134"/>
      </rPr>
      <t xml:space="preserve">    </t>
    </r>
    <r>
      <rPr>
        <sz val="8"/>
        <color theme="1"/>
        <rFont val="宋体"/>
        <charset val="134"/>
      </rPr>
      <t>）两个状态。</t>
    </r>
  </si>
  <si>
    <t>吸起、落下</t>
  </si>
  <si>
    <r>
      <rPr>
        <sz val="8"/>
        <color theme="1"/>
        <rFont val="宋体"/>
        <charset val="134"/>
      </rPr>
      <t>信号机经常保持的显示状态作为信号机的（</t>
    </r>
    <r>
      <rPr>
        <sz val="8"/>
        <color theme="1"/>
        <rFont val="Times New Roman"/>
        <charset val="134"/>
      </rPr>
      <t xml:space="preserve">    </t>
    </r>
    <r>
      <rPr>
        <sz val="8"/>
        <color theme="1"/>
        <rFont val="宋体"/>
        <charset val="134"/>
      </rPr>
      <t>）</t>
    </r>
    <r>
      <rPr>
        <sz val="8"/>
        <color theme="1"/>
        <rFont val="Times New Roman"/>
        <charset val="134"/>
      </rPr>
      <t xml:space="preserve"> </t>
    </r>
    <r>
      <rPr>
        <sz val="8"/>
        <color theme="1"/>
        <rFont val="宋体"/>
        <charset val="134"/>
      </rPr>
      <t>。</t>
    </r>
  </si>
  <si>
    <t>定位</t>
  </si>
  <si>
    <r>
      <rPr>
        <sz val="8"/>
        <color theme="1"/>
        <rFont val="Times New Roman"/>
        <charset val="134"/>
      </rPr>
      <t>ZD6</t>
    </r>
    <r>
      <rPr>
        <sz val="8"/>
        <color theme="1"/>
        <rFont val="宋体"/>
        <charset val="134"/>
      </rPr>
      <t>型电动转辙机，锁闭齿轮随主轴旋转，在旋转中完成（    ）、（    ）、（    ）三个过程。</t>
    </r>
  </si>
  <si>
    <t>解锁、转换、锁闭</t>
  </si>
  <si>
    <t>有源应答器需外接（    ）供电。</t>
  </si>
  <si>
    <t>电源</t>
  </si>
  <si>
    <t>非随车施工人员与工程车确需在同区间作业的，应至少保持50m以上的安全距离，并设置（   ）等进行安全防护。</t>
  </si>
  <si>
    <t>红闪灯</t>
  </si>
  <si>
    <t>夜间施工，凡涉及到使用接地线的施工，不办理（  ）手续。</t>
  </si>
  <si>
    <t>异地注销</t>
  </si>
  <si>
    <t>列车在接近区段时，办理取消进路操作，可以关闭信号，同时进路解锁。</t>
  </si>
  <si>
    <t>错</t>
  </si>
  <si>
    <t>采用行车闭塞法行车时，一个闭塞分区同时只允许一趟列车占用。</t>
  </si>
  <si>
    <t>对</t>
  </si>
  <si>
    <t>地铁通信系统在灾害或事故的情况下，应作为应急处理、抢险救援的手段。</t>
  </si>
  <si>
    <t>施工计划及相关命令是施工请销点的凭证。</t>
  </si>
  <si>
    <t>原则上同一时间段一个施工负责人只能负责一项施工作业。</t>
  </si>
  <si>
    <t>IBP盘是车站监控工作站的紧急后备监控盘，当监控工作站发生故障不能使用时，使用IBP盘对部分车站设备进行临时监控。</t>
  </si>
  <si>
    <t>在车站站台、站厅、通道、出入口进行的施工作业，施工单位无需与行车调度员联系，由车站综控员依据施工计划受理此类施工作业。</t>
  </si>
  <si>
    <t>服务过程中应使用文明用语，主动热情道“您好”，以“请”字当先，以“谢” 字结尾。</t>
  </si>
  <si>
    <t>发生火情，进行人员疏散时，可使用荧光导向绳为疏散人员指引疏散路线。</t>
  </si>
  <si>
    <t>移动脊柱骨折的乘客，切勿扶持其走动，可用软担架运送。</t>
  </si>
  <si>
    <t>当TVM连续出现卡币、卡票、少找零的故障时，站务员要跟踪该台设备，必要时将该设备暂停服务模式报维调处理，而不能简单办理行政处理解决问题。</t>
  </si>
  <si>
    <t>接触轨的优点是隧道净空高度低、结构简单、造价低。</t>
  </si>
  <si>
    <t>地铁正线一般采用双线、左侧行车制。</t>
  </si>
  <si>
    <t>在车场范围内，列车运行以对讲机通话为主，地面信号或手信号旗/灯为辅。</t>
  </si>
  <si>
    <t>闭塞区域是以信号机、区域分界标划分的固定区域，或信号系统设定的移动虚拟闭塞划分的区域。</t>
  </si>
  <si>
    <t>车站受理乘客事务后，必须第一时间处理。如当时无法处理，在接收信息后及时向上级汇报，上级人员立即到场处理。</t>
  </si>
  <si>
    <t>按结构形式，车站可分为中间站、换乘站、中间折返站和尽端折返站。</t>
  </si>
  <si>
    <t>车站员工可以利用电扶梯运送大件物品，如防淹挡板、沙袋等大件物体。</t>
  </si>
  <si>
    <t>当发生突发客流影响行车安全或乘客人身安全时，运营单位应及时采取措施，保障乘客安全和运营秩序。</t>
  </si>
  <si>
    <t>按电话闭塞法行车时，列车不能越过地面信号机显示的红灯。</t>
  </si>
  <si>
    <t>列车发生挤岔时严禁擅自动车,行车调度员应通知设备维修人员，现场确认安全具备动车条件后方可组织该列车动车。</t>
  </si>
  <si>
    <t>车站值班站长有权决定是否启用三级客流控制，或单独启用任一级客流控制。</t>
  </si>
  <si>
    <t>地铁正线一般采用双线、右侧行车制。</t>
  </si>
  <si>
    <t>按《地铁设计规范》，车站出入口与站厅相连的通道长度超过60米，需设置应急疏散通道。</t>
  </si>
  <si>
    <t>线路标志仅仅是表明线路的位置的指示设备。</t>
  </si>
  <si>
    <t>道岔是轨道的一个重要组成部分，也是轨道的薄弱环节之一。</t>
  </si>
  <si>
    <r>
      <rPr>
        <sz val="8"/>
        <rFont val="Calibri"/>
        <charset val="134"/>
      </rPr>
      <t>FAS</t>
    </r>
    <r>
      <rPr>
        <sz val="8"/>
        <rFont val="宋体"/>
        <charset val="134"/>
      </rPr>
      <t>系统包括火警自动报警和自动灭火控制两个主要功能。</t>
    </r>
  </si>
  <si>
    <t>站台门系统是安装于地铁车站站台边缘，用以提高运营安全系数、改善乘客候车环境、节约运营成本的一套机电一体化的机电设备系统。</t>
  </si>
  <si>
    <t>尖轨与基本轨之间存在异物侵入时，手摇道岔作业人员应继续将道岔操纵至相关位置。</t>
  </si>
  <si>
    <t>行车时间以北京时间为准，从零时起计算，实行24小时制。</t>
  </si>
  <si>
    <t>道岔是使列车由一条线路跨越另一条线路的设备。</t>
  </si>
  <si>
    <t>地铁通信是构成地铁各部门之间有机联系、实现运输集中统一指挥、行车调度自动化、列车运行自动化，提高运输效率的必备工具。</t>
  </si>
  <si>
    <t xml:space="preserve">轨道交通企业规定指挥列车运行的命令和口头指示，只能由行车调度发布。 </t>
  </si>
  <si>
    <t>正常取消进路时，进路白光带先熄灭，信号再关闭。</t>
  </si>
  <si>
    <t>车站信号控制台站控与中控[或遥控]方式的转换，须根据调度命令办理。</t>
  </si>
  <si>
    <t>施工作业防护遵循"谁设置谁撤除"的原则，实行“自控、互控、他控”。</t>
  </si>
  <si>
    <t>所有施工作业防护使用的警示标识一律不得放置在钢轨面上，应放置在施工作业区域两端轨道中央的道床上。</t>
  </si>
  <si>
    <t>开启重要设备柜施工作业时，原则上执行“一人操作，一人监护”的管理要求。</t>
  </si>
  <si>
    <t>遇到跨越站内站间时，由车站工作人员在作业地点外两端轨道中央的道床上设置警示标识防护。</t>
  </si>
  <si>
    <t>动火后“一清”：现场负责人与监护人在动火后，彻底清理现场火种，确认无遗留隐患后方可离开。</t>
  </si>
  <si>
    <t>车站设备房，车站备品库，OCC，区间，变电站[所]，属于一级动火范围。</t>
  </si>
  <si>
    <t>当按下综控室AFC紧急释放按钮后，车站检票机的闸门全部打开，车站出站信号机立即关闭。</t>
  </si>
  <si>
    <t xml:space="preserve">联络线：连接两条独立运营的线路或正线与车辆段间的线路。 </t>
  </si>
  <si>
    <t>大型活动大客流的特点是持续时间较长，影响范围广，对全线车站影响较大。</t>
  </si>
  <si>
    <t xml:space="preserve">按结构形式，车站可分为中间站、换乘站、中间折返站和尽端折返站。 </t>
  </si>
  <si>
    <t xml:space="preserve">错 </t>
  </si>
  <si>
    <t>导向系统是指在地面、车站为方便乘客乘车或进出车站而设置的指引方向、位置的专用标识。</t>
  </si>
  <si>
    <t xml:space="preserve">车站设计时应满足发生火灾时8min内疏散一列车乘客和候车乘客、工作人员的要求。 </t>
  </si>
  <si>
    <t>火灾探测器报警后，经现场确认，无火情，应按下复位按钮对其进行复位。</t>
  </si>
  <si>
    <t xml:space="preserve">为保障车站正常运营秩序，车站内应设置导向和服务乘客的标识。 </t>
  </si>
  <si>
    <t xml:space="preserve">对 </t>
  </si>
  <si>
    <t>在通道、出入口明显位置应设置清晰的导向标志引导客流进站、换乘、出站。</t>
  </si>
  <si>
    <t>大客流的组织措施主要有增加列车的运能、增加车站的售检票能力、采取临时疏导措施、做好进出站客流的组织工作。</t>
  </si>
  <si>
    <t>行车广播优先于消防广播。</t>
  </si>
  <si>
    <t>当乘客被困在直梯的轿厢内，为了在最短的时间内解救乘客，站台工作人员应使用三角钥匙打开电梯门。</t>
  </si>
  <si>
    <t>列车到站停稳开门后，引导乘客按先上后下的顺序乘车，站台岗注意做好引导工作，防止乘客抢上抢下。</t>
  </si>
  <si>
    <t>车站设计时应满足发生火灾时8min内疏散一列车乘客和候车乘客、工作人员的要求。</t>
  </si>
  <si>
    <t>为保障车站正常运营秩序，车站内应设置导向和服务乘客的标识。</t>
  </si>
  <si>
    <t>车站值班员有权限直接调整动车类施工计划。</t>
  </si>
  <si>
    <t>车站应严格落实施工请销点制度,核查施工申请单,确认现场施工人员、材料、工器具等与施工计划一致。</t>
  </si>
  <si>
    <t>外单位进行重点施工作业的，运营单位可不安排专业人员旁站监督。</t>
  </si>
  <si>
    <t>随车施工人员配合工程车作业时，人员必须在工程车运行方向的前方。</t>
  </si>
  <si>
    <t>特殊情况下，装载连挂车辆货物的工程车上线时，可以超过规定的车辆限界。</t>
  </si>
  <si>
    <t>跟随末班车运行的工程车，与前方运行列车应至少保持一站二区间行车间隔。</t>
  </si>
  <si>
    <t>行车调度是监控和指挥运营线路的列车运行作业，协调指挥运营线路的施工和抢修作业。</t>
  </si>
  <si>
    <t>行车值班员遇火灾自动报警系统出现火灾报警时，应先报火警，再去现场确认情况。</t>
  </si>
  <si>
    <t>通过信号：待列车头部越过信号显示地点后方可收回；显示地点为：来车方向站台端墙处。</t>
  </si>
  <si>
    <t>接车信号：必须在司机动车或鸣笛回示后方可收回；显示地点为：列车前进方向第一节车辆第 二个车门处或线路上指定的安全区域。</t>
  </si>
  <si>
    <t>电客车司机负责了望线路、操作电客车相关设备，监视站台门和电客车车门的开关状态，驾驶电 客车按规定速度运行。</t>
  </si>
  <si>
    <t>站台门故障的现场状态确认原则上由司机负责。</t>
  </si>
  <si>
    <t>滑动门故障修复后，须提前告知行调并利用下一运营列车进行一次相应侧的站台门开关测试 试验</t>
  </si>
  <si>
    <t>TVM/BOM废票指车站TVM/BOM发售不成功的单程票。</t>
  </si>
  <si>
    <r>
      <rPr>
        <sz val="8"/>
        <color theme="1"/>
        <rFont val="宋体"/>
        <charset val="134"/>
      </rPr>
      <t xml:space="preserve">有极继电器动作上能反映电流的极性，并能保持极性状态。 </t>
    </r>
    <r>
      <rPr>
        <sz val="8"/>
        <color theme="1"/>
        <rFont val="Times New Roman"/>
        <charset val="134"/>
      </rPr>
      <t xml:space="preserve">        </t>
    </r>
  </si>
  <si>
    <r>
      <rPr>
        <sz val="8"/>
        <color theme="1"/>
        <rFont val="Times New Roman"/>
        <charset val="134"/>
      </rPr>
      <t>LED</t>
    </r>
    <r>
      <rPr>
        <sz val="8"/>
        <color theme="1"/>
        <rFont val="宋体"/>
        <charset val="134"/>
      </rPr>
      <t xml:space="preserve">组合式色灯信号机的光源为灯泡。 </t>
    </r>
    <r>
      <rPr>
        <sz val="8"/>
        <color theme="1"/>
        <rFont val="Times New Roman"/>
        <charset val="134"/>
      </rPr>
      <t xml:space="preserve">                         </t>
    </r>
  </si>
  <si>
    <r>
      <rPr>
        <sz val="8"/>
        <color theme="1"/>
        <rFont val="宋体"/>
        <charset val="134"/>
      </rPr>
      <t xml:space="preserve">进站信号机显示为白色，表示列车可以按规定速度进站。 </t>
    </r>
    <r>
      <rPr>
        <sz val="8"/>
        <color theme="1"/>
        <rFont val="Times New Roman"/>
        <charset val="134"/>
      </rPr>
      <t xml:space="preserve">   </t>
    </r>
  </si>
  <si>
    <t>程控数字交换机是公务电话的核心。</t>
  </si>
  <si>
    <r>
      <rPr>
        <sz val="8"/>
        <color theme="1"/>
        <rFont val="宋体"/>
        <charset val="134"/>
      </rPr>
      <t>道岔是线路连接设备的一种，用来使列车</t>
    </r>
    <r>
      <rPr>
        <sz val="8"/>
        <color theme="1"/>
        <rFont val="Times New Roman"/>
        <charset val="134"/>
      </rPr>
      <t>/</t>
    </r>
    <r>
      <rPr>
        <sz val="8"/>
        <color theme="1"/>
        <rFont val="宋体"/>
        <charset val="134"/>
      </rPr>
      <t>车辆从一股道转入另一股道。</t>
    </r>
  </si>
  <si>
    <r>
      <rPr>
        <sz val="8"/>
        <color theme="1"/>
        <rFont val="Times New Roman"/>
        <charset val="134"/>
      </rPr>
      <t>ATO</t>
    </r>
    <r>
      <rPr>
        <sz val="8"/>
        <color theme="1"/>
        <rFont val="宋体"/>
        <charset val="134"/>
      </rPr>
      <t>子系统是无人驾驶系统。</t>
    </r>
  </si>
  <si>
    <r>
      <rPr>
        <sz val="8"/>
        <color theme="1"/>
        <rFont val="宋体"/>
        <charset val="134"/>
      </rPr>
      <t>列车自动防护</t>
    </r>
    <r>
      <rPr>
        <sz val="8"/>
        <color theme="1"/>
        <rFont val="Times New Roman"/>
        <charset val="134"/>
      </rPr>
      <t>(ATP)</t>
    </r>
    <r>
      <rPr>
        <sz val="8"/>
        <color theme="1"/>
        <rFont val="宋体"/>
        <charset val="134"/>
      </rPr>
      <t>子系统，是</t>
    </r>
    <r>
      <rPr>
        <sz val="8"/>
        <color theme="1"/>
        <rFont val="Times New Roman"/>
        <charset val="134"/>
      </rPr>
      <t>ATC</t>
    </r>
    <r>
      <rPr>
        <sz val="8"/>
        <color theme="1"/>
        <rFont val="宋体"/>
        <charset val="134"/>
      </rPr>
      <t>系统中确保列车运行安全、缩短行车间隔、提高行车效率的重要设备。</t>
    </r>
  </si>
  <si>
    <t>进站信号机显示为绿色，表示列车可以按规定速度进站。</t>
  </si>
  <si>
    <r>
      <rPr>
        <sz val="8"/>
        <color theme="1"/>
        <rFont val="宋体"/>
        <charset val="134"/>
      </rPr>
      <t xml:space="preserve">阻挡信号机设置在线路尽头，表示列车停车位置。 </t>
    </r>
    <r>
      <rPr>
        <sz val="8"/>
        <color theme="1"/>
        <rFont val="Times New Roman"/>
        <charset val="134"/>
      </rPr>
      <t xml:space="preserve">    </t>
    </r>
  </si>
  <si>
    <t xml:space="preserve">无源应答器能传递可变的行车信息。 </t>
  </si>
  <si>
    <t xml:space="preserve">无极继电器的线圈有方向，不能随便接。 </t>
  </si>
  <si>
    <r>
      <rPr>
        <sz val="8"/>
        <color theme="1"/>
        <rFont val="宋体"/>
        <charset val="134"/>
      </rPr>
      <t xml:space="preserve">信号机可以侵入设备界限。 </t>
    </r>
    <r>
      <rPr>
        <sz val="8"/>
        <color theme="1"/>
        <rFont val="Times New Roman"/>
        <charset val="134"/>
      </rPr>
      <t xml:space="preserve">   </t>
    </r>
  </si>
  <si>
    <r>
      <rPr>
        <sz val="8"/>
        <color theme="1"/>
        <rFont val="宋体"/>
        <charset val="134"/>
      </rPr>
      <t xml:space="preserve">通信系统是城市轨道交通运营生产的基础，是保证行车安全、提高运营效率、提升运营服务质量的重要设施。 </t>
    </r>
    <r>
      <rPr>
        <sz val="8"/>
        <color theme="1"/>
        <rFont val="Times New Roman"/>
        <charset val="134"/>
      </rPr>
      <t xml:space="preserve">      </t>
    </r>
  </si>
  <si>
    <r>
      <rPr>
        <sz val="8"/>
        <color theme="1"/>
        <rFont val="宋体"/>
        <charset val="134"/>
      </rPr>
      <t xml:space="preserve">应答器本身是可更换、不可维修的产品。 </t>
    </r>
    <r>
      <rPr>
        <sz val="8"/>
        <color theme="1"/>
        <rFont val="Times New Roman"/>
        <charset val="134"/>
      </rPr>
      <t xml:space="preserve"> </t>
    </r>
  </si>
  <si>
    <r>
      <rPr>
        <sz val="8"/>
        <color theme="1"/>
        <rFont val="Times New Roman"/>
        <charset val="134"/>
      </rPr>
      <t>ATP</t>
    </r>
    <r>
      <rPr>
        <sz val="8"/>
        <color theme="1"/>
        <rFont val="宋体"/>
        <charset val="134"/>
      </rPr>
      <t xml:space="preserve">监督下的人工驾驶模式下，列车由驾驶员人工驾驶。 </t>
    </r>
    <r>
      <rPr>
        <sz val="8"/>
        <color theme="1"/>
        <rFont val="Times New Roman"/>
        <charset val="134"/>
      </rPr>
      <t xml:space="preserve">  </t>
    </r>
  </si>
  <si>
    <r>
      <rPr>
        <sz val="8"/>
        <color theme="1"/>
        <rFont val="宋体"/>
        <charset val="134"/>
      </rPr>
      <t xml:space="preserve">车辆段联锁设备采用双按钮操纵方式。 </t>
    </r>
    <r>
      <rPr>
        <sz val="8"/>
        <color theme="1"/>
        <rFont val="Times New Roman"/>
        <charset val="134"/>
      </rPr>
      <t xml:space="preserve">  </t>
    </r>
  </si>
  <si>
    <t xml:space="preserve">闭路电视监控系统可对各车站主要生产装置、设施、关键设备及重要部位进行全面直观、实时的安全监视。 </t>
  </si>
  <si>
    <t>道岔结构复杂、零件多、养护较难，是线路上的薄弱环节，它的质量直接影响行车安全。</t>
  </si>
  <si>
    <t>辙叉号数越大，道岔侧向允许通过的速度越大。</t>
  </si>
  <si>
    <t xml:space="preserve">地面应答器包含特定的地面信息，放置在轨道中间或轨旁。 </t>
  </si>
  <si>
    <t>中心母钟也称一级母钟，设于控制中心，由主、备用时钟，时钟信号处理，产生及分配单元，监控终端等组成。</t>
  </si>
  <si>
    <r>
      <rPr>
        <sz val="8"/>
        <color theme="1"/>
        <rFont val="Times New Roman"/>
        <charset val="134"/>
      </rPr>
      <t>PIS</t>
    </r>
    <r>
      <rPr>
        <sz val="8"/>
        <color theme="1"/>
        <rFont val="宋体"/>
        <charset val="134"/>
      </rPr>
      <t>可以读取时钟系统的时钟基准，并同步整个</t>
    </r>
    <r>
      <rPr>
        <sz val="8"/>
        <color theme="1"/>
        <rFont val="Times New Roman"/>
        <charset val="134"/>
      </rPr>
      <t>PIS</t>
    </r>
    <r>
      <rPr>
        <sz val="8"/>
        <color theme="1"/>
        <rFont val="宋体"/>
        <charset val="134"/>
      </rPr>
      <t xml:space="preserve">所有设备的时钟，确保终端显示屏幕显示时钟的准确性。 </t>
    </r>
  </si>
  <si>
    <r>
      <rPr>
        <sz val="8"/>
        <color theme="1"/>
        <rFont val="宋体"/>
        <charset val="134"/>
      </rPr>
      <t>信号系统的电源设备包括：信号电源屏（含两路输入电源切换装置）、不间断电源（</t>
    </r>
    <r>
      <rPr>
        <sz val="8"/>
        <color theme="1"/>
        <rFont val="Times New Roman"/>
        <charset val="134"/>
      </rPr>
      <t>UPS</t>
    </r>
    <r>
      <rPr>
        <sz val="8"/>
        <color theme="1"/>
        <rFont val="宋体"/>
        <charset val="134"/>
      </rPr>
      <t>）和蓄电池组，可向信号设备不间断地提供高品质、纯净电源。</t>
    </r>
  </si>
  <si>
    <r>
      <rPr>
        <sz val="8"/>
        <color theme="1"/>
        <rFont val="Times New Roman"/>
        <charset val="134"/>
      </rPr>
      <t>UPS</t>
    </r>
    <r>
      <rPr>
        <sz val="8"/>
        <color theme="1"/>
        <rFont val="宋体"/>
        <charset val="134"/>
      </rPr>
      <t>能够确保信号系统在瞬间停电或主、副电源切换过程中正常工作。</t>
    </r>
  </si>
  <si>
    <r>
      <rPr>
        <sz val="8"/>
        <color theme="1"/>
        <rFont val="宋体"/>
        <charset val="134"/>
      </rPr>
      <t>蓄电池作为</t>
    </r>
    <r>
      <rPr>
        <sz val="8"/>
        <color theme="1"/>
        <rFont val="Times New Roman"/>
        <charset val="134"/>
      </rPr>
      <t>UPS</t>
    </r>
    <r>
      <rPr>
        <sz val="8"/>
        <color theme="1"/>
        <rFont val="宋体"/>
        <charset val="134"/>
      </rPr>
      <t>的重要组成部分，用于储存能量。</t>
    </r>
  </si>
  <si>
    <t>最后一班载客列车开出后清站，确保车站无逗留人员，完成出入口、扶梯、电梯的关闭工作，确认工作照明、AFC 设备全部关闭。</t>
  </si>
  <si>
    <t>巡视要求:认真、细致、周全、及时、真实。</t>
  </si>
  <si>
    <t>一般类信息：紧急情况下，影响正常运营的各业务模块发生的异常事件。</t>
  </si>
  <si>
    <t>客流组织工作坚持高度集中、统一指挥、逐级负责的原则。</t>
  </si>
  <si>
    <t>首班不载客列车出段(场)前40分钟将运营前检查情况汇报行车调度员。</t>
  </si>
  <si>
    <t>选项A</t>
  </si>
  <si>
    <t>选项B</t>
  </si>
  <si>
    <t>选项C</t>
  </si>
  <si>
    <t>选项D</t>
  </si>
  <si>
    <t>车站、列车发生抢劫、斗殴、劫持人质等严重治安或刑事事件应第一时间（  ）。</t>
  </si>
  <si>
    <t>C</t>
  </si>
  <si>
    <t>组织关站</t>
  </si>
  <si>
    <t>协助公安机关实施抓捕</t>
  </si>
  <si>
    <t>按照信息通报流程进行信息通报</t>
  </si>
  <si>
    <t>报120</t>
  </si>
  <si>
    <t>通常我们将带有驾驶室的拖车标为（  ）。</t>
  </si>
  <si>
    <t>D</t>
  </si>
  <si>
    <t>M</t>
  </si>
  <si>
    <t>Mc</t>
  </si>
  <si>
    <t>T</t>
  </si>
  <si>
    <t>Tc</t>
  </si>
  <si>
    <t>发现异物侵限接报影响行车安全时，以下处置不正确的是（  ）。</t>
  </si>
  <si>
    <t>确认已按压紧急停车按钮，并将情况报行调</t>
  </si>
  <si>
    <t>接行调指示下线路处理时，确认接触轨停电且做好防护后，通知值班站长</t>
  </si>
  <si>
    <t>指示站务员操作就地控制盘，打开整侧站台门</t>
  </si>
  <si>
    <t>接值班站长报告处理完毕，线路出清后，向行调报告</t>
  </si>
  <si>
    <t>关于电话闭塞法，说法正确的是（  ）。</t>
  </si>
  <si>
    <t>零点以前填写的行车许可证零点以后发车时，须更改日期</t>
  </si>
  <si>
    <t>正线车站所有行车许可证由站台监控亭办理</t>
  </si>
  <si>
    <t>站务人员在站台交接行车凭证作业应遵循“先交后接”的原则</t>
  </si>
  <si>
    <t>行值接到行调采用电话闭塞法组织行车的命令后，采用就地级控制组织行车</t>
  </si>
  <si>
    <t>电话闭塞法组织行车时行车凭证为（  ）。</t>
  </si>
  <si>
    <t>行调口头命令</t>
  </si>
  <si>
    <t>车控室指令</t>
  </si>
  <si>
    <t>调度书面命令/路票</t>
  </si>
  <si>
    <t>信号机</t>
  </si>
  <si>
    <t>发生列车临时清人时,以下描述正确的是（  ）。</t>
  </si>
  <si>
    <t>接到值班站长通知后立即到达站台指定位置，协助值班站长组织进行列车临时清人准备工作</t>
  </si>
  <si>
    <t>列车清人作业过程中遇有乘客不下车时，进行解释，如果乘客拒不下车，及时报告公安人员处理</t>
  </si>
  <si>
    <t>清车过程中，做好广播宣传，维护好站内秩序</t>
  </si>
  <si>
    <t>以上均正确</t>
  </si>
  <si>
    <t>突发事件发生后，应贯彻（  ）的原则。</t>
  </si>
  <si>
    <t>A</t>
  </si>
  <si>
    <t>“高度集中、统一指挥、紧密联系、协同动作、逐级负责”</t>
  </si>
  <si>
    <t>“高度集中、统一指挥、逐级负责、紧密联系、恢复运营”</t>
  </si>
  <si>
    <t>“高度集中、各司其职、统一指挥、逐级负责、恢复运营”</t>
  </si>
  <si>
    <t>“高度集中、各司其职、紧密联系、逐级负责、协同动作”</t>
  </si>
  <si>
    <t>暴雨预警信号分（  ）级。</t>
  </si>
  <si>
    <t>二</t>
  </si>
  <si>
    <t>三</t>
  </si>
  <si>
    <t>四</t>
  </si>
  <si>
    <t>五</t>
  </si>
  <si>
    <t>接触网导线距轨面的标准距离：隧道内为 （     ）。</t>
  </si>
  <si>
    <t>3040mm</t>
  </si>
  <si>
    <t>4030mm</t>
  </si>
  <si>
    <t>4040mm</t>
  </si>
  <si>
    <t>3030mm</t>
  </si>
  <si>
    <t>下列描述车站与区间的分界定义正确的是（       ）。</t>
  </si>
  <si>
    <t>车站两端端墙外方为站内， 两车站端墙之间为区间。</t>
  </si>
  <si>
    <t>车站两端端墙内方为站内， 两车站端墙之间为区间。</t>
  </si>
  <si>
    <t>车站两端端墙内方为站外，相邻两车站端墙之间为区间。</t>
  </si>
  <si>
    <t>车站两端端墙内方为站内，相邻两车站端墙之间为区间。</t>
  </si>
  <si>
    <t>员工因个人原因调班必须（）天向区域站站长/副站长提出申请并填写《车站调班申请》，站长/副站长经核查调班双方同意，批准后方能生效。</t>
  </si>
  <si>
    <t>提前三天</t>
  </si>
  <si>
    <t>提前四天</t>
  </si>
  <si>
    <t>提前两天</t>
  </si>
  <si>
    <t>提前一天</t>
  </si>
  <si>
    <t>通过调度电话，无线电话等传达调度命令时应录音，调度命令应至少保存（  ）。</t>
  </si>
  <si>
    <t>3个月</t>
  </si>
  <si>
    <t>6个月</t>
  </si>
  <si>
    <t>9个月</t>
  </si>
  <si>
    <t>1年</t>
  </si>
  <si>
    <t>运营单位应合理安排列车驾驶员工作时间，单次值乘的驾驶时长不应超过（  ）小时，连续值乘间隔不应小于（）分钟</t>
  </si>
  <si>
    <t>2、30</t>
  </si>
  <si>
    <t>3、30</t>
  </si>
  <si>
    <t>2、15</t>
  </si>
  <si>
    <t>3、15</t>
  </si>
  <si>
    <t>救援连挂后，两列车均空驶，推进运行时速度不应超过（  ），牵引运行时，速度不应超过（）。</t>
  </si>
  <si>
    <t>15km/h、45km/h</t>
  </si>
  <si>
    <t>30km/h、50km/h</t>
  </si>
  <si>
    <t>25km/h、45km/h</t>
  </si>
  <si>
    <t>30km/h、45km/h</t>
  </si>
  <si>
    <t>车站临时停车时间较长的，（   ）应打开车门和站台门并配合站务人员向乘客做好解释</t>
  </si>
  <si>
    <t>列车驾驶员</t>
  </si>
  <si>
    <t>行车值班员</t>
  </si>
  <si>
    <t>行车调度员</t>
  </si>
  <si>
    <t>值班站长</t>
  </si>
  <si>
    <t>行车调度员监控列车在车站到发及区间内的运行情况，及时准确处理临时发生的问题，防止(   )。</t>
  </si>
  <si>
    <t>列车运行事故发生</t>
  </si>
  <si>
    <t>列车晚点情况发生</t>
  </si>
  <si>
    <t>车辆故障情况发生</t>
  </si>
  <si>
    <t>人员失误情况发生</t>
  </si>
  <si>
    <t>设施设备故障引起晚点（）分钟及以上的事件，运营单位应具有专项分析报告。</t>
  </si>
  <si>
    <t>B</t>
  </si>
  <si>
    <t>安全行车间距是指：为避免前行列车与后续列车首尾相撞而必须保持的（  ）行车间距。</t>
  </si>
  <si>
    <t>最小</t>
  </si>
  <si>
    <t>最大</t>
  </si>
  <si>
    <t>适当</t>
  </si>
  <si>
    <t>常规</t>
  </si>
  <si>
    <t>侧式站台是指：设置在上下行线路（  ），只能在其（  ）停靠列车的站台。</t>
  </si>
  <si>
    <t>两侧、一侧</t>
  </si>
  <si>
    <t>之间、两侧</t>
  </si>
  <si>
    <t>之间、一侧</t>
  </si>
  <si>
    <t>两侧、两侧</t>
  </si>
  <si>
    <t>列车定员数是车辆定员数和(   )的乘积。</t>
  </si>
  <si>
    <t>列车编组数</t>
  </si>
  <si>
    <t>列车长度</t>
  </si>
  <si>
    <t>列车宽度</t>
  </si>
  <si>
    <t>列车面积</t>
  </si>
  <si>
    <t>自动售票机,安装于车站( ),由乘客自行操作、自助购买车票。</t>
  </si>
  <si>
    <t>付费区</t>
  </si>
  <si>
    <t>付费区和非付费区之间</t>
  </si>
  <si>
    <t>非付费区</t>
  </si>
  <si>
    <t>商业区域</t>
  </si>
  <si>
    <t>自动售票机英文缩写为（  ）。</t>
  </si>
  <si>
    <t>AGM</t>
  </si>
  <si>
    <t>BOM</t>
  </si>
  <si>
    <t>TCM</t>
  </si>
  <si>
    <t>TVM</t>
  </si>
  <si>
    <t>车站AFC设备均设置在车站的（   ）。</t>
  </si>
  <si>
    <t>出入口</t>
  </si>
  <si>
    <t>站厅层</t>
  </si>
  <si>
    <t>站台层</t>
  </si>
  <si>
    <t>车站控制室</t>
  </si>
  <si>
    <t>滑动门的作用是(  )。</t>
  </si>
  <si>
    <t>紧急疏散乘客</t>
  </si>
  <si>
    <t>正常上下客</t>
  </si>
  <si>
    <t>工作人员进入轨侧区的通道</t>
  </si>
  <si>
    <t>美化环境</t>
  </si>
  <si>
    <t>防护信号机设置的地点是（   ）。</t>
  </si>
  <si>
    <t>设在道岔前方</t>
  </si>
  <si>
    <t>设在车站正线出口处</t>
  </si>
  <si>
    <t>设在站间距较大的站间区间内</t>
  </si>
  <si>
    <t>设在车站入口处</t>
  </si>
  <si>
    <t>列车在道岔区段运行时，道岔处于（   ）。</t>
  </si>
  <si>
    <t>自由转动状态</t>
  </si>
  <si>
    <t>全线锁闭状态</t>
  </si>
  <si>
    <t>区段锁闭状态</t>
  </si>
  <si>
    <t>永久锁闭状态</t>
  </si>
  <si>
    <t>城市轨道交通行车组织工作的基础是（   ）。</t>
  </si>
  <si>
    <t>调度命令</t>
  </si>
  <si>
    <t>列车运行图</t>
  </si>
  <si>
    <t>机电设备</t>
  </si>
  <si>
    <t>通信设备</t>
  </si>
  <si>
    <t>调度命令应严格执行（  ），调度命令传达应使用普通话和标准用语。</t>
  </si>
  <si>
    <t>简明扼要</t>
  </si>
  <si>
    <t>一事一令</t>
  </si>
  <si>
    <t>一事多令</t>
  </si>
  <si>
    <t>简洁明了</t>
  </si>
  <si>
    <t>行车调度命令只能由（  ）发布，行车相关岗位人员必须严格执行调度命令。</t>
  </si>
  <si>
    <t>值班主任</t>
  </si>
  <si>
    <t>列车司机</t>
  </si>
  <si>
    <t>行车调度人员</t>
  </si>
  <si>
    <t>行车组织方法中规定，除开行（  ）外，一个闭塞区域内只允许一列车运行。</t>
  </si>
  <si>
    <t>救援列车</t>
  </si>
  <si>
    <t>施工列车</t>
  </si>
  <si>
    <t>专运列车</t>
  </si>
  <si>
    <t>临客列车</t>
  </si>
  <si>
    <t>城市轨道交通发车手信号的显示含义是（   ）。</t>
  </si>
  <si>
    <t>要求司机减速</t>
  </si>
  <si>
    <t>要求司机停车</t>
  </si>
  <si>
    <t>要求司机发车</t>
  </si>
  <si>
    <t>要求司机进行折返</t>
  </si>
  <si>
    <t>进路的始端一般是（   ）。</t>
  </si>
  <si>
    <t>道岔</t>
  </si>
  <si>
    <t>站界标</t>
  </si>
  <si>
    <t>警冲标</t>
  </si>
  <si>
    <t>在使用手信号时，白色灯光上下急剧摇动是（   ）。</t>
  </si>
  <si>
    <t>减速手信号</t>
  </si>
  <si>
    <t>停车手信号</t>
  </si>
  <si>
    <t>连挂手信号</t>
  </si>
  <si>
    <t>通过手信号</t>
  </si>
  <si>
    <t>取消扣车时应遵循（  ）的原则，特殊情况按照行车调度员命令执行。</t>
  </si>
  <si>
    <t>“谁扣谁放”</t>
  </si>
  <si>
    <t>“放车优先”</t>
  </si>
  <si>
    <t>“确认后放”</t>
  </si>
  <si>
    <t>“呼唤应答”</t>
  </si>
  <si>
    <t>需要越过防护信号机禁止信号时，首列列车限速（  ）km/h。</t>
  </si>
  <si>
    <t>地铁信号分为视觉信号和（  ）。</t>
  </si>
  <si>
    <t>旗信号　　</t>
  </si>
  <si>
    <t>色灯信号机　　</t>
  </si>
  <si>
    <t>听觉信号　</t>
  </si>
  <si>
    <t>信号灯</t>
  </si>
  <si>
    <t>运营前检查完毕，车站值班员应及时向行调汇报（  ）内容。</t>
  </si>
  <si>
    <t>运营线路空闲、施工结束、线路出清、车站供电及环控系统正常；</t>
  </si>
  <si>
    <t>行车设备、备品齐全完好；</t>
  </si>
  <si>
    <t>道岔功能正常，站台无异物侵入限界，站台门开关正常；</t>
  </si>
  <si>
    <t>以上都是</t>
  </si>
  <si>
    <t>调车作业应包括牵引、推进两种，禁止（  ）调车。</t>
  </si>
  <si>
    <t>越出站界</t>
  </si>
  <si>
    <t>站间</t>
  </si>
  <si>
    <t>反向</t>
  </si>
  <si>
    <t>溜放</t>
  </si>
  <si>
    <t>发车间隔是指：同一线路的相邻两列同向列车驶离（  ）的时间间隔。</t>
  </si>
  <si>
    <t>起点站</t>
  </si>
  <si>
    <t>终点站</t>
  </si>
  <si>
    <t>中间站</t>
  </si>
  <si>
    <t>折返线</t>
  </si>
  <si>
    <t>排列进路时，信号系统均会检查（ ）。</t>
  </si>
  <si>
    <t>是否有敌对进路</t>
  </si>
  <si>
    <t>道岔位置是否正确</t>
  </si>
  <si>
    <t>信号机是否开放</t>
  </si>
  <si>
    <t>以上均检查</t>
  </si>
  <si>
    <t>行车值班员确认进路的（ ）区段及内方无车后，才可正常取消进路。</t>
  </si>
  <si>
    <t>接近</t>
  </si>
  <si>
    <t>离去</t>
  </si>
  <si>
    <t>正常</t>
  </si>
  <si>
    <t>占用</t>
  </si>
  <si>
    <t>正线发生列车故障，救援等需要出动备用车等行车需要时，行调应及时通知（ ）。</t>
  </si>
  <si>
    <t>检调</t>
  </si>
  <si>
    <t>信号楼值班员</t>
  </si>
  <si>
    <t>信息调度</t>
  </si>
  <si>
    <t>车辆段调度</t>
  </si>
  <si>
    <t>准备进路及操作控制台上的按钮时要执行（  ）制度。</t>
  </si>
  <si>
    <t>一人操作、一人监控</t>
  </si>
  <si>
    <t>一人操作</t>
  </si>
  <si>
    <t>操作、监控</t>
  </si>
  <si>
    <t>一人监控</t>
  </si>
  <si>
    <t>正线、辅助线发生各类设备故障或事故需封锁区间抢修时,由(  )负责组织故障情况下的行车。</t>
  </si>
  <si>
    <t>行调</t>
  </si>
  <si>
    <t>车站值班员</t>
  </si>
  <si>
    <t>车辆段调度向信号楼值班员传达计划,信号楼值班员接受计划时应（  ）。</t>
  </si>
  <si>
    <t>复诵核对</t>
  </si>
  <si>
    <t>回复</t>
  </si>
  <si>
    <t>核对</t>
  </si>
  <si>
    <t>留存</t>
  </si>
  <si>
    <t>电话闭塞发行车时列车以()作为占用闭塞区间的凭证,只允许一列车占用。</t>
  </si>
  <si>
    <t>路票</t>
  </si>
  <si>
    <t>手信号</t>
  </si>
  <si>
    <t>发车指示</t>
  </si>
  <si>
    <t>车站自动广播发生故障时，应能够进行（  ）。</t>
  </si>
  <si>
    <t>人工广播</t>
  </si>
  <si>
    <t>现场宣传</t>
  </si>
  <si>
    <t>行车调度中心广播</t>
  </si>
  <si>
    <t>环控调度中心广播</t>
  </si>
  <si>
    <t>行车调度命令分为书面命令和（  ），由OCC调度员发布。</t>
  </si>
  <si>
    <t>施工命令</t>
  </si>
  <si>
    <t>口头命令</t>
  </si>
  <si>
    <t>多媒体命令</t>
  </si>
  <si>
    <t>专项命令</t>
  </si>
  <si>
    <t>司机发现进路前方的接触网上有异物,且在异物前停车时,司机应(  )。</t>
  </si>
  <si>
    <t>限速越过异物</t>
  </si>
  <si>
    <t>报告行车调度员,按行车调度员指令执行</t>
  </si>
  <si>
    <t>退回车站</t>
  </si>
  <si>
    <t>组织乘客就地疏散</t>
  </si>
  <si>
    <t>以下不属于列车司机退勤要求的是（   ）。</t>
  </si>
  <si>
    <t>抄写调度命令</t>
  </si>
  <si>
    <t>交回行车备品</t>
  </si>
  <si>
    <t>汇报运行情况和驾驶过程中发现的车辆故障</t>
  </si>
  <si>
    <t>确认下次出勤的时间和地点</t>
  </si>
  <si>
    <t>行车过程中转换驾驶模式列车司机需向（   ）申请，许可后方可转换模式。</t>
  </si>
  <si>
    <t>生产调度员</t>
  </si>
  <si>
    <t>运转值班员</t>
  </si>
  <si>
    <t>（  ）情况下，进路无法排列。</t>
  </si>
  <si>
    <t>进路上道岔位置不正确</t>
  </si>
  <si>
    <t>进路上道岔位置不正确且锁闭</t>
  </si>
  <si>
    <t>进路上道岔位置正确</t>
  </si>
  <si>
    <t>进路上道岔位置正确且锁闭</t>
  </si>
  <si>
    <t>车站大客流组织的最重要因素是（  ）。</t>
  </si>
  <si>
    <t>站厅面积</t>
  </si>
  <si>
    <t>列车输送能力</t>
  </si>
  <si>
    <t>站台面积</t>
  </si>
  <si>
    <t>楼梯和通道的通过能力</t>
  </si>
  <si>
    <t>突发大客流时，一旦发生列车上乘客拥挤，站台乘降有困难，车站值班员应及时向（   ）汇报。</t>
  </si>
  <si>
    <t>司机</t>
  </si>
  <si>
    <t>站长</t>
  </si>
  <si>
    <t>紧急情况下，利用一切通道和出口迅速将乘客从危险区域全部转移到安全区域，称为（    ）。</t>
  </si>
  <si>
    <t>清客</t>
  </si>
  <si>
    <t>引导</t>
  </si>
  <si>
    <t>隔离</t>
  </si>
  <si>
    <t>疏散</t>
  </si>
  <si>
    <t>当列车在车站出现异常时，需要使全部乘客从列车车厢全部下车，称为（  ）。</t>
  </si>
  <si>
    <t>下列时间段，大客流最不可能会在（   ）时发生。</t>
  </si>
  <si>
    <t>早高峰</t>
  </si>
  <si>
    <t>大型文体活动散场</t>
  </si>
  <si>
    <t>重要节假日</t>
  </si>
  <si>
    <t>工作日午后</t>
  </si>
  <si>
    <t>大客流组织的主要措施不包括（   ）。</t>
  </si>
  <si>
    <t>减少列车运能</t>
  </si>
  <si>
    <t>增加售、检票能力</t>
  </si>
  <si>
    <t>采取临时疏导措施；</t>
  </si>
  <si>
    <t>关闭出入口或进行进出分流。</t>
  </si>
  <si>
    <t>车站出入口、售票亭等醒目处应公示本车站（  ），车站宜公布列车间隔时间、各站运行时间等信息。</t>
  </si>
  <si>
    <t>首末班车时间</t>
  </si>
  <si>
    <t>列车间隔时间</t>
  </si>
  <si>
    <t>各站列车运营时间</t>
  </si>
  <si>
    <t>各站停站时间</t>
  </si>
  <si>
    <t>初期运营期间，有效乘客投诉回复率应为（  ），有效乘客投诉率不应大于（  ）。</t>
  </si>
  <si>
    <t>99%、2%</t>
  </si>
  <si>
    <t>100%、2%</t>
  </si>
  <si>
    <t>100%、3%</t>
  </si>
  <si>
    <t>每个车站至少保证有（  ）个出入口设置垂直电梯，专为残疾人和行走有困难的乘客服务。</t>
  </si>
  <si>
    <t>线路客运强度等于（  ）。</t>
  </si>
  <si>
    <t>线路日均客运量 / 线路运营长度</t>
  </si>
  <si>
    <t>线路日均客运量 *线路运营长度</t>
  </si>
  <si>
    <t>线路日均客运周转量 / 线路运营长度</t>
  </si>
  <si>
    <t>线路日均客运周转量 * 线路运营长度</t>
  </si>
  <si>
    <t>列车旅行速度是指列车在运营线路上运载乘客时的速度，（  ）是决定列车旅行速度的主导因素。</t>
  </si>
  <si>
    <t>车站停站时间</t>
  </si>
  <si>
    <t>车站面积</t>
  </si>
  <si>
    <t>组织进站客流上车应当引导乘客（  ）。</t>
  </si>
  <si>
    <t>先上后下</t>
  </si>
  <si>
    <t>同上同下</t>
  </si>
  <si>
    <t>先下后上</t>
  </si>
  <si>
    <t>抢上抢下</t>
  </si>
  <si>
    <t>在站台上处理乘客掉落物品侵限时，第一时间应当（  ）。</t>
  </si>
  <si>
    <t>立即按压紧急停车按钮</t>
  </si>
  <si>
    <t>做好乘客安抚工作</t>
  </si>
  <si>
    <t>报告行调</t>
  </si>
  <si>
    <t>到站台上捡取掉落物</t>
  </si>
  <si>
    <t>客流疏导工作应以“（  ）、客流有序、秩序可控、疏散有力、 路网限流、区域联动，节点控制”为原则。</t>
  </si>
  <si>
    <t>乘客出入有序</t>
  </si>
  <si>
    <t>优先出站乘客为主</t>
  </si>
  <si>
    <t>乘降有序</t>
  </si>
  <si>
    <t>流量服从安全</t>
  </si>
  <si>
    <t>下列关于道岔的描述中，错误的是（  ）。</t>
  </si>
  <si>
    <t>可采用集中控制或现场手摇方式转换道岔位置</t>
  </si>
  <si>
    <t>设备正常时，可通过信号控制台的显示判断道岔位置</t>
  </si>
  <si>
    <t>道岔与进路和信号之间有相互制约的联锁关系</t>
  </si>
  <si>
    <t>道岔尖轨与基本轨密贴，表示道岔已处于锁闭状态</t>
  </si>
  <si>
    <t>根据正线信号机编号原则，上行方向编为S，（  ）方向编为X。</t>
  </si>
  <si>
    <t xml:space="preserve">反         </t>
  </si>
  <si>
    <t xml:space="preserve">正           </t>
  </si>
  <si>
    <t xml:space="preserve">下行          </t>
  </si>
  <si>
    <t>上行</t>
  </si>
  <si>
    <t>列车定员数是车辆定员数和（  ）的乘积。</t>
  </si>
  <si>
    <t>以上皆不是</t>
  </si>
  <si>
    <t>在正线或车辆段运营线路范围内，地铁列车或调车车列由某一指定地点运行至另一指定地点所经过的路段称作（  ）。</t>
  </si>
  <si>
    <t>路径</t>
  </si>
  <si>
    <t>区间</t>
  </si>
  <si>
    <t>路线</t>
  </si>
  <si>
    <t>正线为载客运营线路，行车速度高、密度大，线路标准要求高，一般以（  ）以上型钢轨铺设。</t>
  </si>
  <si>
    <t>50kg/m</t>
  </si>
  <si>
    <t>60 kg/m</t>
  </si>
  <si>
    <t>45 kg/m</t>
  </si>
  <si>
    <t>65kg/m</t>
  </si>
  <si>
    <t>道岔与进路的关系：道岔位置正确，进路才能排列；（  ），道岔才能改变位置。</t>
  </si>
  <si>
    <t>进路通过</t>
  </si>
  <si>
    <t>进路锁闭</t>
  </si>
  <si>
    <t>进路安全</t>
  </si>
  <si>
    <t>进路解锁</t>
  </si>
  <si>
    <t>下列关于进路的描述中，错误的是（  ）。</t>
  </si>
  <si>
    <t xml:space="preserve">进路上的所有道岔转至规定位置并锁闭，进路方可点亮完整光带 </t>
  </si>
  <si>
    <t>进路建立后，进路锁闭光带内的道岔不能通过信号控制台扳动</t>
  </si>
  <si>
    <t>进路建立后，与之敌对的信号将保持关闭状态</t>
  </si>
  <si>
    <t>进路建立后，只能通过列车顺序占用出清的方式解锁</t>
  </si>
  <si>
    <t>信号控制台“区域选择”中的车站，处于（  ）状态时，可以对相应范围内的信号设备进行操作。</t>
  </si>
  <si>
    <t xml:space="preserve">自控   </t>
  </si>
  <si>
    <t xml:space="preserve">他控   </t>
  </si>
  <si>
    <t xml:space="preserve">未控   </t>
  </si>
  <si>
    <t>站控</t>
  </si>
  <si>
    <t>卡斯柯信号系统中，以下不属于控制权状态的是：（  ）。</t>
  </si>
  <si>
    <t>紧急站控状态</t>
  </si>
  <si>
    <t>站控状态</t>
  </si>
  <si>
    <t>强行站控状态</t>
  </si>
  <si>
    <t>遥（中）控状态</t>
  </si>
  <si>
    <t>滑动门玻璃破损时，对玻璃进行应急处置后，应将破损滑动门置于（  ）。</t>
  </si>
  <si>
    <t xml:space="preserve">自动位     </t>
  </si>
  <si>
    <t xml:space="preserve">隔离位     </t>
  </si>
  <si>
    <t xml:space="preserve">手动开位      </t>
  </si>
  <si>
    <t>手动关位</t>
  </si>
  <si>
    <t>卡斯柯信号系统中，信号机旁显示（  ）“Y”表示以该信号机为始端信号机的进路正在降级模式下延时解锁。</t>
  </si>
  <si>
    <t>黄色</t>
  </si>
  <si>
    <t>红色</t>
  </si>
  <si>
    <t>绿色</t>
  </si>
  <si>
    <t>白色</t>
  </si>
  <si>
    <t>卡斯柯信号系统中，出现棕光带时，表示（  ）。</t>
  </si>
  <si>
    <t>计轴区段被ATC报告失效</t>
  </si>
  <si>
    <t>计轴区段有车占用</t>
  </si>
  <si>
    <t>计轴区段处于限速状态</t>
  </si>
  <si>
    <t>计轴区段处于锁闭状态</t>
  </si>
  <si>
    <t>下列信号控制台光带显示颜色中，代表计轴区段处于占用状态的是（  ）。</t>
  </si>
  <si>
    <t>红光带（紫光带）</t>
  </si>
  <si>
    <t>白光带</t>
  </si>
  <si>
    <t>黄光带</t>
  </si>
  <si>
    <t>绿光带</t>
  </si>
  <si>
    <t>车站按照在线路上的位置可以分为（  ）。</t>
  </si>
  <si>
    <t>有道岔车站、无道岔车站</t>
  </si>
  <si>
    <t>岛式站台车站、侧式站台车站、混合式站台车站</t>
  </si>
  <si>
    <t>C 中间站、始发站、终到站</t>
  </si>
  <si>
    <t>尽头式车站、通过式车站、混合式车站</t>
  </si>
  <si>
    <t>列车迫停于区间时，须抢险救援时，负责人是（  ）。</t>
  </si>
  <si>
    <t>由司机负责组织抢险救援工作</t>
  </si>
  <si>
    <t>由值班站长负责组织抢险救援工作</t>
  </si>
  <si>
    <t>由公司领导负责组织抢险救援工作</t>
  </si>
  <si>
    <t>先由司机负责组织，当值班站长到达现场，由值班站长负责组织抢险救援工作</t>
  </si>
  <si>
    <r>
      <rPr>
        <sz val="8"/>
        <color rgb="FF000000"/>
        <rFont val="宋体"/>
        <charset val="134"/>
      </rPr>
      <t xml:space="preserve">自动扶梯运行时，一旦发现有异常声音或震动时，应立即（ </t>
    </r>
    <r>
      <rPr>
        <sz val="8"/>
        <color indexed="8"/>
        <rFont val="宋体"/>
        <charset val="134"/>
      </rPr>
      <t xml:space="preserve"> ），停止自动扶梯运行，并通知专业人员检修。 </t>
    </r>
  </si>
  <si>
    <t xml:space="preserve">B </t>
  </si>
  <si>
    <t xml:space="preserve">报告 </t>
  </si>
  <si>
    <t xml:space="preserve">按下急停按钮 </t>
  </si>
  <si>
    <t xml:space="preserve">宣传乘梯乘客离开电梯后关梯 </t>
  </si>
  <si>
    <t xml:space="preserve">查找异常声音或震动的原因 </t>
  </si>
  <si>
    <t>综合后备盘一般设置在综控室[车控室]内，其英文缩写为（  ）。</t>
  </si>
  <si>
    <t xml:space="preserve">C </t>
  </si>
  <si>
    <t xml:space="preserve">FAS       </t>
  </si>
  <si>
    <t xml:space="preserve">BAS      </t>
  </si>
  <si>
    <t xml:space="preserve">IBP        </t>
  </si>
  <si>
    <t xml:space="preserve">SC </t>
  </si>
  <si>
    <r>
      <rPr>
        <sz val="8"/>
        <color rgb="FF000000"/>
        <rFont val="宋体"/>
        <charset val="134"/>
      </rPr>
      <t xml:space="preserve">手摇道岔所携带物品不含（ </t>
    </r>
    <r>
      <rPr>
        <sz val="8"/>
        <color indexed="8"/>
        <rFont val="宋体"/>
        <charset val="134"/>
      </rPr>
      <t xml:space="preserve"> ）。 </t>
    </r>
  </si>
  <si>
    <t xml:space="preserve">D </t>
  </si>
  <si>
    <t xml:space="preserve">钩锁器 </t>
  </si>
  <si>
    <t xml:space="preserve">手台 </t>
  </si>
  <si>
    <t xml:space="preserve">手摇把 </t>
  </si>
  <si>
    <t xml:space="preserve">行车专用章 </t>
  </si>
  <si>
    <t xml:space="preserve">FAS系统的CRT指的是（  ）。 </t>
  </si>
  <si>
    <t xml:space="preserve">探测器  </t>
  </si>
  <si>
    <t xml:space="preserve">不间断电源 </t>
  </si>
  <si>
    <t xml:space="preserve">打印机 </t>
  </si>
  <si>
    <t xml:space="preserve">图形工作站 </t>
  </si>
  <si>
    <t>车站AFC闸机紧急释放按钮设置在（  ）。</t>
  </si>
  <si>
    <t>AFC作业室</t>
  </si>
  <si>
    <t>售票室</t>
  </si>
  <si>
    <t>值班站长室</t>
  </si>
  <si>
    <t>综控室（车控室）</t>
  </si>
  <si>
    <t>列车自动控制系统不包括（  ）子系统。</t>
  </si>
  <si>
    <t xml:space="preserve">A </t>
  </si>
  <si>
    <t xml:space="preserve">ATC </t>
  </si>
  <si>
    <t xml:space="preserve">ATP </t>
  </si>
  <si>
    <t xml:space="preserve">ATO </t>
  </si>
  <si>
    <t xml:space="preserve">ATS </t>
  </si>
  <si>
    <t xml:space="preserve">夜间施工，凡涉及到使用接地线的施工，不办理（  ）手续。 </t>
  </si>
  <si>
    <t xml:space="preserve">登记 </t>
  </si>
  <si>
    <t xml:space="preserve">注销 </t>
  </si>
  <si>
    <t xml:space="preserve"> 异地注销  </t>
  </si>
  <si>
    <t xml:space="preserve">异地登记 </t>
  </si>
  <si>
    <t xml:space="preserve">原则上一条发车进路由两条进路组成时，正确的办理方法是（  ）。 </t>
  </si>
  <si>
    <t xml:space="preserve">先办理远端进路，再办理近端进路 </t>
  </si>
  <si>
    <t xml:space="preserve">先办理近端进路，再办理远端进路 </t>
  </si>
  <si>
    <t xml:space="preserve">同时办理两条进路 </t>
  </si>
  <si>
    <t xml:space="preserve">以上均不正确 </t>
  </si>
  <si>
    <t>对于火灾报警系统，以下（  ）操作不属于值班员职责范围。</t>
  </si>
  <si>
    <t xml:space="preserve">组织灭火    </t>
  </si>
  <si>
    <t xml:space="preserve">处置初期火情   </t>
  </si>
  <si>
    <t xml:space="preserve">核实现场为误报后的报警信息复位    </t>
  </si>
  <si>
    <t>消防联动工况后的设备复位</t>
  </si>
  <si>
    <t>紧急情况下，利用一切通道和出口迅速将乘客从危险区域全部转移到安全区域，称为（  ）。</t>
  </si>
  <si>
    <t xml:space="preserve">引导 </t>
  </si>
  <si>
    <t xml:space="preserve">疏散   </t>
  </si>
  <si>
    <t>用某种方式或设备人为地隔开人群或封闭某个区域，称为（  ）。</t>
  </si>
  <si>
    <t>车站在某一时段集中到达的，客流量超过车站正常客运设施或客运组织措施所能承担的流量时的客流，称为（  ）。</t>
  </si>
  <si>
    <t>高峰客流</t>
  </si>
  <si>
    <t>日客流</t>
  </si>
  <si>
    <t>大客流</t>
  </si>
  <si>
    <t>小时客流</t>
  </si>
  <si>
    <t xml:space="preserve">全日分时最大断面客流量通常是在（  ）小时断面客流量的基础上确定。 </t>
  </si>
  <si>
    <t xml:space="preserve">平均 </t>
  </si>
  <si>
    <t xml:space="preserve">低谷 </t>
  </si>
  <si>
    <t xml:space="preserve">高峰 </t>
  </si>
  <si>
    <t xml:space="preserve">平谷 </t>
  </si>
  <si>
    <t>大客流的形成原因，下列最不可能的是：（  ）。</t>
  </si>
  <si>
    <t>节假日</t>
  </si>
  <si>
    <t>正常天气</t>
  </si>
  <si>
    <t>车站周边大型活动</t>
  </si>
  <si>
    <t>工作日早高峰</t>
  </si>
  <si>
    <t>《地铁设计规范》中，1m 宽楼梯的双向混行最大通过能力每小时通过人数为（  ）。</t>
  </si>
  <si>
    <t xml:space="preserve">2700人 </t>
  </si>
  <si>
    <t xml:space="preserve">3200人 </t>
  </si>
  <si>
    <t xml:space="preserve">3700人 </t>
  </si>
  <si>
    <t xml:space="preserve">4200人 </t>
  </si>
  <si>
    <t xml:space="preserve">单一车站大客流一般在（  ）期间发生。  </t>
  </si>
  <si>
    <t>中午平峰</t>
  </si>
  <si>
    <t>天气变化</t>
  </si>
  <si>
    <t>季节变化</t>
  </si>
  <si>
    <t xml:space="preserve">周边大型文体活动散场 </t>
  </si>
  <si>
    <t>城市轨道交通企业要根据本站客流特点及设备设施情况制定日常的客流组织方案，现场客流组织遵循（  ）的原则。</t>
  </si>
  <si>
    <t>安全可控、客流有序</t>
  </si>
  <si>
    <t>由内而外</t>
  </si>
  <si>
    <t>逐级控制</t>
  </si>
  <si>
    <t>分时段控制</t>
  </si>
  <si>
    <t>列车客室内应设置乘客手动报警或与司机通话的装置，紧急情况下乘客可向（  ）报警。</t>
  </si>
  <si>
    <t>司机或行调</t>
  </si>
  <si>
    <t>控制室</t>
  </si>
  <si>
    <t>位置标识版面纵向布置时，图形符号宜位于（  ），文字位于下方。</t>
  </si>
  <si>
    <t>上方</t>
  </si>
  <si>
    <t>下方</t>
  </si>
  <si>
    <t>左方</t>
  </si>
  <si>
    <t>右方</t>
  </si>
  <si>
    <t xml:space="preserve">正常运营时，电梯、自动扶梯由（  ）监视。 </t>
  </si>
  <si>
    <t xml:space="preserve"> FAS   </t>
  </si>
  <si>
    <t xml:space="preserve"> PIS </t>
  </si>
  <si>
    <t xml:space="preserve"> ISCS </t>
  </si>
  <si>
    <t xml:space="preserve"> AFC </t>
  </si>
  <si>
    <t>客运服务标识应包括安全标志、导向标志、（  ）、综合信息标志，应形成完整的客运服务标志系统。</t>
  </si>
  <si>
    <t>方向标志</t>
  </si>
  <si>
    <t>位置标志</t>
  </si>
  <si>
    <t>无障碍标志</t>
  </si>
  <si>
    <t>公告栏</t>
  </si>
  <si>
    <t>下列（  ）项不属于城市轨道安全标识。</t>
  </si>
  <si>
    <t>禁止标志</t>
  </si>
  <si>
    <t>警告标志</t>
  </si>
  <si>
    <t>提示标志</t>
  </si>
  <si>
    <t>提醒标志</t>
  </si>
  <si>
    <t>车站出入口、站厅、站台、楼梯扶手的起点和终点，列车车门等处应设置盲文触摸信息牌，可设置（  ）等信息装置。</t>
  </si>
  <si>
    <t>声音提示</t>
  </si>
  <si>
    <t>凸起提示</t>
  </si>
  <si>
    <t>感应提示</t>
  </si>
  <si>
    <t>红外提示</t>
  </si>
  <si>
    <t>出站导向标志应设置在站台通往出入口的通行区域的相应位置，当通行区域大于（  ）时，可重复设置。</t>
  </si>
  <si>
    <t>50m</t>
  </si>
  <si>
    <t>60m</t>
  </si>
  <si>
    <t>100m</t>
  </si>
  <si>
    <t>30m</t>
  </si>
  <si>
    <t>进站导向标识站外路引一般在沿地铁方向（  ）米范围内连续设置。</t>
  </si>
  <si>
    <t>实现列车启动、速度调整、定点停车和车门等自动控制技术的总称为（  ）。</t>
  </si>
  <si>
    <t>列车自动运行</t>
  </si>
  <si>
    <t>列车自动控制</t>
  </si>
  <si>
    <t>实现列车运行的自动监视、控制、调整和管理等技术的总称为（  ）。</t>
  </si>
  <si>
    <t>实现列车运行间隔、超速防护、进路和车门等自动安全控制技术的总称为（  ）。</t>
  </si>
  <si>
    <t>调车作业防护距离不足可能导致行车事故的风险防控，尽头线上调车时，距线路终端应有（  ）m的安全距离。</t>
  </si>
  <si>
    <t>试车线作业时，在距离尽头线阻挡信号机50m时，运行速度不得高于（ ）km/h，距离尽头线阻挡信号机20m时，运行速度不得高于（ ）km/h。</t>
  </si>
  <si>
    <t>25、10</t>
  </si>
  <si>
    <t>25、5</t>
  </si>
  <si>
    <t>20、10</t>
  </si>
  <si>
    <t>20、5</t>
  </si>
  <si>
    <t>控制中心建筑的耐火等级应为一级，当控制中心与其他建筑合建时，应设置独立的（  ）。</t>
  </si>
  <si>
    <t>电梯</t>
  </si>
  <si>
    <t>消防喷淋系统</t>
  </si>
  <si>
    <t>烟感系统</t>
  </si>
  <si>
    <t>进出通道</t>
  </si>
  <si>
    <t>（  ）系统应具有列车自动牵引、惰行、制动、区间停车和车站定点停车、车站通过及折返作业等控制功能。</t>
  </si>
  <si>
    <t>列车自动停车</t>
  </si>
  <si>
    <t>安全线是指：防止车辆在未开通进路的情况下，越过（  ）进入其他线路而设置的尽头式线路。</t>
  </si>
  <si>
    <t>警示标</t>
  </si>
  <si>
    <t>停车标</t>
  </si>
  <si>
    <t>预告标</t>
  </si>
  <si>
    <t>车辆应采取减振防噪措施，减少车辆噪声和对（  ）的有害影响。</t>
  </si>
  <si>
    <t>环境</t>
  </si>
  <si>
    <t>居民</t>
  </si>
  <si>
    <t>线路</t>
  </si>
  <si>
    <t>人员</t>
  </si>
  <si>
    <t>车站公共区是指：车站内允许乘客进出的区域，包括（  ）和（  ）。</t>
  </si>
  <si>
    <t>付费区、非付费区</t>
  </si>
  <si>
    <t>付费区、工作区</t>
  </si>
  <si>
    <t>非付费区、工作区</t>
  </si>
  <si>
    <t>付费区、轨行区</t>
  </si>
  <si>
    <t>车站管辖范围一般以出入口建筑垂直投影线、（  ）、进出口闸机围栏等为界。</t>
  </si>
  <si>
    <t>楼梯台阶</t>
  </si>
  <si>
    <t>公共区域</t>
  </si>
  <si>
    <t>非公共区域</t>
  </si>
  <si>
    <t>下列不属于机电系统设备的是（  ）。</t>
  </si>
  <si>
    <t>通风空调</t>
  </si>
  <si>
    <t>火灾自动报警</t>
  </si>
  <si>
    <t>站台门</t>
  </si>
  <si>
    <t xml:space="preserve">视频监视 </t>
  </si>
  <si>
    <t>列车运行图上标注[定义]的站停时间是（  ）。</t>
  </si>
  <si>
    <t>行车日志上记录的发车时刻与到达时刻之差</t>
  </si>
  <si>
    <t>列车在站停稳至启动的时间</t>
  </si>
  <si>
    <t>列车全列进入站台轨，至列车同时占用站台轨和其相邻轨道区段的时间</t>
  </si>
  <si>
    <t>在站列车车门全部打开，至车门全部关闭的时间</t>
  </si>
  <si>
    <t>（  ）不属于车辆的组成部分。</t>
  </si>
  <si>
    <t>车体</t>
  </si>
  <si>
    <t>转向架</t>
  </si>
  <si>
    <t>无源信标</t>
  </si>
  <si>
    <t>制动系统</t>
  </si>
  <si>
    <t>施工计划受理的权限,下列说法正确的是（  ）。</t>
  </si>
  <si>
    <t>旬施工计划及临时性生产任务由调度中心受理</t>
  </si>
  <si>
    <t>旬施工计划及临时性生产任务由各专业调度中心受理</t>
  </si>
  <si>
    <t>计表维修计划由调度中心受理</t>
  </si>
  <si>
    <t>车辆段信号楼受理所辖线路车场内的旬施工计划、临时性生产任务及计表维修计划</t>
  </si>
  <si>
    <t xml:space="preserve">单个滑动门无法关闭时，站务员在使用 LCB 操作站台门时，应打在（  ）位。 </t>
  </si>
  <si>
    <t xml:space="preserve">自动 </t>
  </si>
  <si>
    <t xml:space="preserve">手动 </t>
  </si>
  <si>
    <t xml:space="preserve">隔离 </t>
  </si>
  <si>
    <t xml:space="preserve">任意位 </t>
  </si>
  <si>
    <t xml:space="preserve">站台门控制系统中就地控制盘的英文缩写为（  ）。 </t>
  </si>
  <si>
    <t xml:space="preserve">PSA </t>
  </si>
  <si>
    <t xml:space="preserve">PSL </t>
  </si>
  <si>
    <t xml:space="preserve">PSC </t>
  </si>
  <si>
    <t xml:space="preserve">DCU </t>
  </si>
  <si>
    <t xml:space="preserve">司机进行“关门”操作；其中一道滑动门故障未能关闭。站台人员需将故障门置于（  ），并在故障门处做好客流组织工作，直至故障门修复正常。 </t>
  </si>
  <si>
    <t xml:space="preserve">手动位 </t>
  </si>
  <si>
    <t xml:space="preserve">自动位 </t>
  </si>
  <si>
    <t xml:space="preserve">隔离位 </t>
  </si>
  <si>
    <t xml:space="preserve">关门位 </t>
  </si>
  <si>
    <t>环境监视与控制系统称为（  ）系统。</t>
  </si>
  <si>
    <t xml:space="preserve">BAS  </t>
  </si>
  <si>
    <t xml:space="preserve">FAS </t>
  </si>
  <si>
    <t xml:space="preserve">PIS </t>
  </si>
  <si>
    <t xml:space="preserve">站台门以下控制方式中（  ）优先级最高。 </t>
  </si>
  <si>
    <t xml:space="preserve">人工机械解锁 </t>
  </si>
  <si>
    <t xml:space="preserve">PSL操作 </t>
  </si>
  <si>
    <t xml:space="preserve">IBP盘操作 </t>
  </si>
  <si>
    <t xml:space="preserve">LCB操作 </t>
  </si>
  <si>
    <t xml:space="preserve">（  ）情况下可对站台门进行LCB操作。 </t>
  </si>
  <si>
    <t xml:space="preserve">列车到站停稳后，车门打开，站台门单门无法自动开启时 </t>
  </si>
  <si>
    <t xml:space="preserve">列车到站后，马上操作 </t>
  </si>
  <si>
    <t xml:space="preserve">列车到站，车门打开 3 秒后，整列站台门未打开 </t>
  </si>
  <si>
    <t xml:space="preserve">遇乘客想尽快下车时   </t>
  </si>
  <si>
    <t xml:space="preserve">下列选项关于站台门基本功能说法正确的是（  ）。 </t>
  </si>
  <si>
    <t xml:space="preserve">站台门具有障碍物的检测并有障碍物故障报警功能 </t>
  </si>
  <si>
    <t xml:space="preserve">可以从门头指示灯、PSC柜了解站台门运行状态、报警信息 </t>
  </si>
  <si>
    <t xml:space="preserve">可对发生故障的门机进行隔离旁路，进行隔离维修 </t>
  </si>
  <si>
    <t xml:space="preserve">以上均正确 </t>
  </si>
  <si>
    <t xml:space="preserve">站台门故障的处理原则说法正确的选项是（  ）。 </t>
  </si>
  <si>
    <t xml:space="preserve">先通车后恢复 </t>
  </si>
  <si>
    <t xml:space="preserve">先处理后通车 </t>
  </si>
  <si>
    <t xml:space="preserve">处理与通车同时进行 </t>
  </si>
  <si>
    <t xml:space="preserve">以上均错误 </t>
  </si>
  <si>
    <t xml:space="preserve">自动闭塞分区最小长度，应满足（  ）。 </t>
  </si>
  <si>
    <t xml:space="preserve">列车在最高运行速度时的最大制动距离 </t>
  </si>
  <si>
    <t xml:space="preserve">列车在最高运行速度时的最大制动距离+列车前部防护距离 </t>
  </si>
  <si>
    <t xml:space="preserve">列车在最高运行速度时的最大制动距离+列车长 </t>
  </si>
  <si>
    <t xml:space="preserve">列车在最高运行速度时的最大制动距离+列车后部防护距离 </t>
  </si>
  <si>
    <t>列车运行模式中的RM表示（  ）驾驶模式。</t>
  </si>
  <si>
    <t xml:space="preserve">自动驾驶模式  </t>
  </si>
  <si>
    <t xml:space="preserve">编码人工驾驶模式 </t>
  </si>
  <si>
    <t xml:space="preserve">限制人工驾驶模式 </t>
  </si>
  <si>
    <t xml:space="preserve">非限制人工驾驶模式 </t>
  </si>
  <si>
    <t xml:space="preserve">下列不属于机电系统设备的是（  ）。 </t>
  </si>
  <si>
    <t xml:space="preserve">通风空调 </t>
  </si>
  <si>
    <t xml:space="preserve">火灾自动报警 </t>
  </si>
  <si>
    <t xml:space="preserve">站台门 </t>
  </si>
  <si>
    <t xml:space="preserve">下列关于引导信号的说法中，正确的是（  ）。 </t>
  </si>
  <si>
    <t xml:space="preserve">CBTC 模式下不需办理开放引导信号操作 </t>
  </si>
  <si>
    <t xml:space="preserve">所有信号机均设有引导信号 </t>
  </si>
  <si>
    <t xml:space="preserve">防护信号机的引导信号开放时，系统不锁闭道岔 </t>
  </si>
  <si>
    <t xml:space="preserve">开放引导信号时，不需人工判断道岔位置 </t>
  </si>
  <si>
    <t xml:space="preserve">以下说法错误的是（  ）。 </t>
  </si>
  <si>
    <t xml:space="preserve">行动不便者、精神病患者等应当由其监护人或者其他健康成年人陪同乘车 </t>
  </si>
  <si>
    <t xml:space="preserve">衣冠不整、醉酒肇事等不文明行为者及因疾病、健康状况可能危及其他乘客者不得进站乘车 </t>
  </si>
  <si>
    <t xml:space="preserve">列车因故不能继续运行时，乘客应服从工作人员安排或者换乘其他交通工具 </t>
  </si>
  <si>
    <t xml:space="preserve">乘客应自觉遵守轨道交通乘客守则，违反本守则的，运营单位无权劝离或拒绝提供服务 </t>
  </si>
  <si>
    <t>当（  ）可开启安全疏散门。</t>
  </si>
  <si>
    <t>运营时间乘客携大件物品</t>
  </si>
  <si>
    <t>放行孕妇或残疾人</t>
  </si>
  <si>
    <t>放行外委人员</t>
  </si>
  <si>
    <t>突发情况使用</t>
  </si>
  <si>
    <t>根据中华人民共和国国家标准《城市轨道交通客运服务》中，对服务设施的可靠度描述错误的是（  ）。</t>
  </si>
  <si>
    <t>售票机可靠度应大于或等于98%</t>
  </si>
  <si>
    <t>进出站闸机可靠度应大于或等于99%</t>
  </si>
  <si>
    <t>自动扶梯可靠度应大于或等于98%</t>
  </si>
  <si>
    <t>车站乘客信息系统可靠度应大于或等于98%</t>
  </si>
  <si>
    <t>根据中华人民共和国国家标准《城市轨道交通客运服务》，安全服务设施应保持（  ）%的可用性。</t>
  </si>
  <si>
    <t>准点率是指（  ）。</t>
  </si>
  <si>
    <t>全部开行列车次数/准点列车次数</t>
  </si>
  <si>
    <t>准点列车次数/全部开行列车次数</t>
  </si>
  <si>
    <t>非准点列车次数/全部开行列车次数</t>
  </si>
  <si>
    <t>全部开行列车次数/非准点列车次数</t>
  </si>
  <si>
    <t>有效乘客投诉回复率是指（  ）。</t>
  </si>
  <si>
    <t>有效乘客投诉次数/已回复的有效乘客投诉次数</t>
  </si>
  <si>
    <t>已回复的有效乘客投诉次数/客运量</t>
  </si>
  <si>
    <t>已回复的有效乘客投诉次数/有效乘客投诉次数</t>
  </si>
  <si>
    <t>乘客投诉次数/有效乘客投诉次数</t>
  </si>
  <si>
    <t>应急服务应以保障乘客（  ）为首要目标。</t>
  </si>
  <si>
    <t>舒适</t>
  </si>
  <si>
    <t>准点</t>
  </si>
  <si>
    <t>便捷</t>
  </si>
  <si>
    <t>人身安全</t>
  </si>
  <si>
    <t>车站现场有多个站台门因异物卡阻或故障等原因未正常关闭时，应先进行（  ）。</t>
  </si>
  <si>
    <t xml:space="preserve">用手关闭滑动门             </t>
  </si>
  <si>
    <t xml:space="preserve">LCB打至手动位   </t>
  </si>
  <si>
    <t xml:space="preserve">PSL再开关门一次            </t>
  </si>
  <si>
    <t>PSL互锁解除发车</t>
  </si>
  <si>
    <t>售票机可靠度应大于或等于（  ）。</t>
  </si>
  <si>
    <t>列车拥挤度是指（  ）。</t>
  </si>
  <si>
    <t>高峰小时最大断面客流量/线路实际运输能力</t>
  </si>
  <si>
    <t>高峰小时平均断面客流量/线路实际运输能力</t>
  </si>
  <si>
    <t>线路日均客运量/线路实际运输能力</t>
  </si>
  <si>
    <t>线路日均客运量/线路运营长度</t>
  </si>
  <si>
    <t>当有（  ）条以上具有换乘功能的线路时，应具备乘客一次性购票[卡]，连续乘坐不同线路的功能，实现线网一票[卡]通用功能。</t>
  </si>
  <si>
    <t>运营单位对车站内无人认领的物品，应立即转移至远离乘客的区域，并进行（  ）。</t>
  </si>
  <si>
    <t>遗弃</t>
  </si>
  <si>
    <t>车站保管</t>
  </si>
  <si>
    <t>自行处理</t>
  </si>
  <si>
    <t>安全检查</t>
  </si>
  <si>
    <t>运营单位应在车站（  ）处张贴禁止携带易燃易爆化学危险品进站乘车的警告标志。</t>
  </si>
  <si>
    <t>站台</t>
  </si>
  <si>
    <t>站厅</t>
  </si>
  <si>
    <t>入口</t>
  </si>
  <si>
    <t>乘客服务中心</t>
  </si>
  <si>
    <t>车站客运电梯日常开启和关闭应由（  ）操作。</t>
  </si>
  <si>
    <t>车站客运服务人员</t>
  </si>
  <si>
    <t>保洁人员</t>
  </si>
  <si>
    <t>安检人员</t>
  </si>
  <si>
    <t>志愿者</t>
  </si>
  <si>
    <t>服务组织的自我评价，每年不应少于（  ）次；评价结果应在车站公示，宜向社会公布。</t>
  </si>
  <si>
    <t>Please stand firm and hold the handrail，do not run or walk in the wrong direction. 此句应用于（  ）场景下。</t>
  </si>
  <si>
    <t>刷卡进站</t>
  </si>
  <si>
    <t>上下列车</t>
  </si>
  <si>
    <t>搭乘扶梯</t>
  </si>
  <si>
    <t>进出车站</t>
  </si>
  <si>
    <t>列车应急信息广播中的“站内清客”广播，播放时机为（     ）。</t>
  </si>
  <si>
    <t>区间临时停车或站台扣车</t>
  </si>
  <si>
    <t>接到延误通知，受影响列车</t>
  </si>
  <si>
    <t>发现站台门故障</t>
  </si>
  <si>
    <t>接到清客命令后</t>
  </si>
  <si>
    <t>线路空闲的确认方法是(   )。</t>
  </si>
  <si>
    <t>ABCD</t>
  </si>
  <si>
    <t>通过控制台上的相关表示灯或表示光节确认</t>
  </si>
  <si>
    <t>与相邻集中站及司机核对车次确认</t>
  </si>
  <si>
    <t>现场确认</t>
  </si>
  <si>
    <t>与行调确认</t>
  </si>
  <si>
    <t>下列属于信号标志的是(   )。</t>
  </si>
  <si>
    <t>AB</t>
  </si>
  <si>
    <t>百米标</t>
  </si>
  <si>
    <t>限速标</t>
  </si>
  <si>
    <t>联锁设备主要包括(   )。</t>
  </si>
  <si>
    <t>ABC</t>
  </si>
  <si>
    <t>联锁机</t>
  </si>
  <si>
    <t>联锁控制终端</t>
  </si>
  <si>
    <t>信号系统ATS的主要功能包括：(   )。</t>
  </si>
  <si>
    <t>时刻表编制及管理</t>
  </si>
  <si>
    <t>进路自动控制</t>
  </si>
  <si>
    <t>列车运行自动调整</t>
  </si>
  <si>
    <t>列车运行和设备状态自动监视</t>
  </si>
  <si>
    <t>信号机防护的一方为该信号机的(   )。</t>
  </si>
  <si>
    <t>AD</t>
  </si>
  <si>
    <t>内方</t>
  </si>
  <si>
    <t>外方</t>
  </si>
  <si>
    <t>前方</t>
  </si>
  <si>
    <t>后方</t>
  </si>
  <si>
    <t>符合下列(   )规定时，方准开放引导信号。</t>
  </si>
  <si>
    <t>确认道岔开通方向正确、状态良好且已锁闭</t>
  </si>
  <si>
    <t>确认接车线路空闲</t>
  </si>
  <si>
    <t>引导进路的接近区段有车占用</t>
  </si>
  <si>
    <t>关闭相关信号机</t>
  </si>
  <si>
    <t>乘客携导盲犬进站乘车时，工作人员应确认(   )。</t>
  </si>
  <si>
    <t>乘客持有的《中华人民共和国残疾人证》符合福利票发放规定</t>
  </si>
  <si>
    <t>导盲犬证件有效</t>
  </si>
  <si>
    <t>导盲犬与导盲犬证匹配</t>
  </si>
  <si>
    <t>导盲犬佩戴导盲鞍和防止伤人的护具</t>
  </si>
  <si>
    <t>车站广播应做到(   )。</t>
  </si>
  <si>
    <t>播报及时</t>
  </si>
  <si>
    <t>清晰准确</t>
  </si>
  <si>
    <t>详细叙述</t>
  </si>
  <si>
    <t>宣传横幅、标语、广告等不应遮挡(   )等服务设施，或影响其使用。</t>
  </si>
  <si>
    <t>标志标识</t>
  </si>
  <si>
    <t>指示牌</t>
  </si>
  <si>
    <t>公告</t>
  </si>
  <si>
    <t>通知</t>
  </si>
  <si>
    <t>BOM可进行的操作有(   )。</t>
  </si>
  <si>
    <t>BCD</t>
  </si>
  <si>
    <t>检票</t>
  </si>
  <si>
    <t>售票</t>
  </si>
  <si>
    <t>充值</t>
  </si>
  <si>
    <t>退卡</t>
  </si>
  <si>
    <t>单程票的一次完整使用过程为必须在同一运营日内有(   )。</t>
  </si>
  <si>
    <t>任意站进站记录</t>
  </si>
  <si>
    <t>发售记录</t>
  </si>
  <si>
    <t>发售站进站记录</t>
  </si>
  <si>
    <t>路网内相应出站记录</t>
  </si>
  <si>
    <t>以下(   )设备属于FAS系统。</t>
  </si>
  <si>
    <t>消防泵</t>
  </si>
  <si>
    <t>气体灭火设备</t>
  </si>
  <si>
    <t>火灾手动报警按钮</t>
  </si>
  <si>
    <t>确认道岔位置可采取(   )方法。</t>
  </si>
  <si>
    <t>ABD</t>
  </si>
  <si>
    <t>通过道岔定(反)位表示确认</t>
  </si>
  <si>
    <t>通过有关进路开通方向确认</t>
  </si>
  <si>
    <t>与行车调度员进行核对确认</t>
  </si>
  <si>
    <t>站台门系统门体结构主要由固定门、端门、(   )等部件组成。</t>
  </si>
  <si>
    <t>AC</t>
  </si>
  <si>
    <t>应急门</t>
  </si>
  <si>
    <t>PSL</t>
  </si>
  <si>
    <t>滑动门</t>
  </si>
  <si>
    <t>警示标志</t>
  </si>
  <si>
    <t>下列属于地铁轨道组成部分的是(   )。</t>
  </si>
  <si>
    <t>道床</t>
  </si>
  <si>
    <t>轨枕</t>
  </si>
  <si>
    <t>防爬设备</t>
  </si>
  <si>
    <t>联结零件</t>
  </si>
  <si>
    <t>车站、区间照明系统包括（   ）。</t>
  </si>
  <si>
    <t>节电照明</t>
  </si>
  <si>
    <t>应急照明</t>
  </si>
  <si>
    <t>值班照明</t>
  </si>
  <si>
    <t>广告照明</t>
  </si>
  <si>
    <t>城市轨道交通线路辙叉护轨由（   ）组成。</t>
  </si>
  <si>
    <t>中间平直段</t>
  </si>
  <si>
    <t>两端缓冲段</t>
  </si>
  <si>
    <t>开口段</t>
  </si>
  <si>
    <t>闭合段</t>
  </si>
  <si>
    <t>目前用于城市轨道交通系统的闭塞方式有（   ）。</t>
  </si>
  <si>
    <t>固定闭塞</t>
  </si>
  <si>
    <t>移动闭塞</t>
  </si>
  <si>
    <t>准移动闭塞</t>
  </si>
  <si>
    <t>准固定闭塞</t>
  </si>
  <si>
    <t>城市轨道交通转辙机的基本功能是道岔（   ）以及挤岔报警。</t>
  </si>
  <si>
    <t>转换</t>
  </si>
  <si>
    <t>锁闭</t>
  </si>
  <si>
    <t>表示</t>
  </si>
  <si>
    <t>复位</t>
  </si>
  <si>
    <t>城市轨道交通用电设备为一级负荷的是（   ）。</t>
  </si>
  <si>
    <t>牵引供电系统</t>
  </si>
  <si>
    <t>通信、信号设备</t>
  </si>
  <si>
    <t>自动售检票设备</t>
  </si>
  <si>
    <t>城市轨道交通接触网一般可分为（   ）接触网。</t>
  </si>
  <si>
    <t>刚性</t>
  </si>
  <si>
    <t>柔性</t>
  </si>
  <si>
    <t>弹性</t>
  </si>
  <si>
    <t>黏性</t>
  </si>
  <si>
    <t>自动售检票系统包括三种运营管理模式（   ）。</t>
  </si>
  <si>
    <t>正常运营模式</t>
  </si>
  <si>
    <t>降级运营模式</t>
  </si>
  <si>
    <t>非正常运营模式</t>
  </si>
  <si>
    <t>紧急放行模式</t>
  </si>
  <si>
    <t>信号系统应具有向城市轨道交通智能管理系统提供线路场站基础信息、（   ）、（   ）、故障及报警等数据信息的接口条件。</t>
  </si>
  <si>
    <t>列车运行</t>
  </si>
  <si>
    <t>列车退行</t>
  </si>
  <si>
    <t>设备状态</t>
  </si>
  <si>
    <t>设备维护</t>
  </si>
  <si>
    <t>控制模式分为（   ）、（   ）和（   ）。</t>
  </si>
  <si>
    <t>中控</t>
  </si>
  <si>
    <t>紧急中控</t>
  </si>
  <si>
    <t>紧急站控</t>
  </si>
  <si>
    <t>站台和车厢紧急停车装置、车站和车厢消防报警装置旁边应设置明显的（   ）。</t>
  </si>
  <si>
    <t>标识</t>
  </si>
  <si>
    <t>标志</t>
  </si>
  <si>
    <t>使用说明</t>
  </si>
  <si>
    <t>警示</t>
  </si>
  <si>
    <t>解锁进路的操作有(   )。</t>
  </si>
  <si>
    <t>总取消</t>
  </si>
  <si>
    <t>总人解</t>
  </si>
  <si>
    <t>道岔单解</t>
  </si>
  <si>
    <t>功能按钮</t>
  </si>
  <si>
    <t>信号系统人机界面设备运行状态显示、故障及报警信息应含义明确，便于（   ）、（   ）和（   ）。</t>
  </si>
  <si>
    <t>ACD</t>
  </si>
  <si>
    <t>监视</t>
  </si>
  <si>
    <t>监督</t>
  </si>
  <si>
    <t>跟踪</t>
  </si>
  <si>
    <t>分析</t>
  </si>
  <si>
    <t>设有站后停车折返线的车站应具备列车（   ）；设有站前折返线的车站应具备列车（   ）。</t>
  </si>
  <si>
    <t>BD</t>
  </si>
  <si>
    <t>自动调整功能</t>
  </si>
  <si>
    <t>自动折返功能</t>
  </si>
  <si>
    <t>自动驾驶功能</t>
  </si>
  <si>
    <t>自动换端功能</t>
  </si>
  <si>
    <t>行车调度员培训包括（       ）等。</t>
  </si>
  <si>
    <t>调度工作规则</t>
  </si>
  <si>
    <t>行车组织规程</t>
  </si>
  <si>
    <t>客运组织规程</t>
  </si>
  <si>
    <t>施工管理规程</t>
  </si>
  <si>
    <t>运营单位应做好（   ）、信号、机电等设施设备的运行维护工作。</t>
  </si>
  <si>
    <t>土建工程</t>
  </si>
  <si>
    <t>车辆</t>
  </si>
  <si>
    <t>供电</t>
  </si>
  <si>
    <t>通信</t>
  </si>
  <si>
    <t>开展跨线运行应确保(   )等具备跨线条件。</t>
  </si>
  <si>
    <t>信号设备</t>
  </si>
  <si>
    <t>接触网</t>
  </si>
  <si>
    <t>车站日常客流组织主要由(   )组成。</t>
  </si>
  <si>
    <t>进站组织</t>
  </si>
  <si>
    <t>出站组织</t>
  </si>
  <si>
    <t>购票组织</t>
  </si>
  <si>
    <t>换乘组织</t>
  </si>
  <si>
    <t>地铁车站客流组织应遵循(   )原则。</t>
  </si>
  <si>
    <t>高效</t>
  </si>
  <si>
    <t>安全</t>
  </si>
  <si>
    <t>有序</t>
  </si>
  <si>
    <t>可控</t>
  </si>
  <si>
    <t>当多台进站闸机发生故障时，如何处理(   )。</t>
  </si>
  <si>
    <t>限制或减缓售票，必要时酌情关闭部分 TVM 或BOM</t>
  </si>
  <si>
    <t>调整双向闸机方向，设置为进站</t>
  </si>
  <si>
    <t>客流激增时，采取限流措施</t>
  </si>
  <si>
    <t>如启用进站免检模式，AFC管理中心通知路网内其它各站加强出站补票</t>
  </si>
  <si>
    <t>发生乘客伤害时，应(   )。</t>
  </si>
  <si>
    <t>及时赶到现场处理</t>
  </si>
  <si>
    <t>寻找目击证人</t>
  </si>
  <si>
    <t>救助伤者</t>
  </si>
  <si>
    <t>维持现场秩序</t>
  </si>
  <si>
    <t>影响正常客运组织的因素有(   )。</t>
  </si>
  <si>
    <t>客流因素</t>
  </si>
  <si>
    <t>气候因素</t>
  </si>
  <si>
    <t>设备因素</t>
  </si>
  <si>
    <t>乘客因素</t>
  </si>
  <si>
    <t>大客流产生的原因可分为(   )。</t>
  </si>
  <si>
    <t>节假日大客流</t>
  </si>
  <si>
    <t>可预见性大客流</t>
  </si>
  <si>
    <t>春运或暑期大客流</t>
  </si>
  <si>
    <t>大型活动大客流</t>
  </si>
  <si>
    <t>以下哪些是属于“四不放过”原则(   )。</t>
  </si>
  <si>
    <t>事故原因分析不清不放过</t>
  </si>
  <si>
    <t>责任者未受到教育不放过</t>
  </si>
  <si>
    <t>未制定防范措施不放过</t>
  </si>
  <si>
    <t>责任者未受到处理不放过</t>
  </si>
  <si>
    <t>发现有明显震感时，行车相关人员可视情况采取(   )等应急处置措施。</t>
  </si>
  <si>
    <t>加强瞭望</t>
  </si>
  <si>
    <t>限速</t>
  </si>
  <si>
    <t>停运</t>
  </si>
  <si>
    <t>封站</t>
  </si>
  <si>
    <t>遇自然灾害时，行车调度员应根据自然灾害影响情况，发布变更行车组织方式的调度命令，可采取(   )等调整措施。</t>
  </si>
  <si>
    <t>越站</t>
  </si>
  <si>
    <t>变更行车交路</t>
  </si>
  <si>
    <t>运营单位应急预案应包括(   )。</t>
  </si>
  <si>
    <t>综合应急预案</t>
  </si>
  <si>
    <t>特殊应急预案</t>
  </si>
  <si>
    <t>专项应急预案</t>
  </si>
  <si>
    <t>现场处置方案</t>
  </si>
  <si>
    <t>运营单位应按照的(   )原则，明确非正常情况下的行车组织原则及要求。</t>
  </si>
  <si>
    <t>统一指挥</t>
  </si>
  <si>
    <t>逐级负责</t>
  </si>
  <si>
    <t>快速反应</t>
  </si>
  <si>
    <t>协调联动</t>
  </si>
  <si>
    <t>需要进行手摇道岔的情况有(   )。</t>
  </si>
  <si>
    <t xml:space="preserve"> 车站控制台上道岔标识失去表示或不能正常表示（复示）时</t>
  </si>
  <si>
    <t>车站控制台显示与实际不符时</t>
  </si>
  <si>
    <t xml:space="preserve"> 道岔无法操控时</t>
  </si>
  <si>
    <t>转辙机停电时</t>
  </si>
  <si>
    <t>IBP盘上控制的设备有(   )。</t>
  </si>
  <si>
    <t xml:space="preserve">AFC释放     </t>
  </si>
  <si>
    <t xml:space="preserve">控制通风设备    </t>
  </si>
  <si>
    <t xml:space="preserve">控制站台门    </t>
  </si>
  <si>
    <t>紧急停车按钮</t>
  </si>
  <si>
    <t>下列属于站台门系统门体名称的是(   )。</t>
  </si>
  <si>
    <t xml:space="preserve">滑动门           </t>
  </si>
  <si>
    <t xml:space="preserve">应急门             </t>
  </si>
  <si>
    <t xml:space="preserve">端门          </t>
  </si>
  <si>
    <t>推拉门</t>
  </si>
  <si>
    <t>地铁轨道是行车的基础，由(   )组成。</t>
  </si>
  <si>
    <t>轨联线</t>
  </si>
  <si>
    <t>钢轨连接零件</t>
  </si>
  <si>
    <t>在发生照明熄灭时，值班员应向行车调度员汇报(   )等内容。</t>
  </si>
  <si>
    <t xml:space="preserve">照明熄灭情况          </t>
  </si>
  <si>
    <t xml:space="preserve">信号设备状态    </t>
  </si>
  <si>
    <t xml:space="preserve">车站内乘客滞留情况    </t>
  </si>
  <si>
    <t>车站采取的措施</t>
  </si>
  <si>
    <t>地铁线路上应设置坡度标、圆曲线和缓和曲线始点及终点标、竖曲线始点及终点标、水准基点标、停车位置标志、(   )等。</t>
  </si>
  <si>
    <t xml:space="preserve">警冲标 </t>
  </si>
  <si>
    <t>曲线标</t>
  </si>
  <si>
    <t>环控系统设备的控制分为(   )等级别。</t>
  </si>
  <si>
    <t>就地控制</t>
  </si>
  <si>
    <t>车站级控制</t>
  </si>
  <si>
    <t>系统级控制</t>
  </si>
  <si>
    <t>中央级控制</t>
  </si>
  <si>
    <t>道岔应经常保持良好的状态，出现(   )缺陷时应禁止使用。</t>
  </si>
  <si>
    <t>道岔两尖轨互相脱离</t>
  </si>
  <si>
    <t>尖轨与基本轨在静止状态不密贴</t>
  </si>
  <si>
    <t>尖轨或基本轨损坏</t>
  </si>
  <si>
    <t>辙叉心损坏</t>
  </si>
  <si>
    <t>发生电气火灾时，应先断开电源再使用专用灭火器灭火；严禁使用(   )灭火剂。</t>
  </si>
  <si>
    <t>水</t>
  </si>
  <si>
    <t>二氧化碳</t>
  </si>
  <si>
    <t>干粉</t>
  </si>
  <si>
    <t>泡沫</t>
  </si>
  <si>
    <t xml:space="preserve"> 列车按地面信号机显示运行时，遇信号机出现(   )时，需停车确认。</t>
  </si>
  <si>
    <t xml:space="preserve"> 灯光熄灭            </t>
  </si>
  <si>
    <t>同时显示黄、绿灯光</t>
  </si>
  <si>
    <t xml:space="preserve"> 显示红色灯光          </t>
  </si>
  <si>
    <t>显示黄色灯光</t>
  </si>
  <si>
    <t>按地面信号显示行车时，信号机出现(   )时，按停车信号执行。</t>
  </si>
  <si>
    <t>CD</t>
  </si>
  <si>
    <t>显示黄灯</t>
  </si>
  <si>
    <t>显示绿灯</t>
  </si>
  <si>
    <t>信号机灯光熄灭</t>
  </si>
  <si>
    <t>显示红灯</t>
  </si>
  <si>
    <t>下列属于道岔锁闭方式的是(   )。</t>
  </si>
  <si>
    <t xml:space="preserve">预先锁闭                 </t>
  </si>
  <si>
    <t xml:space="preserve">单独锁闭        </t>
  </si>
  <si>
    <t xml:space="preserve">机械锁闭                 </t>
  </si>
  <si>
    <t>区段锁闭</t>
  </si>
  <si>
    <t>《地铁设计规范》中，信号系统按地域划分可包括(   )。</t>
  </si>
  <si>
    <t>控制中心系统</t>
  </si>
  <si>
    <t>地面设备系统</t>
  </si>
  <si>
    <t>车载设备系统</t>
  </si>
  <si>
    <t>车辆基地系统</t>
  </si>
  <si>
    <t>卡斯柯信号系统中，属于对信号机进行操作的是(   )。</t>
  </si>
  <si>
    <t>区故解</t>
  </si>
  <si>
    <t>重开信号</t>
  </si>
  <si>
    <t>封锁信号机</t>
  </si>
  <si>
    <t>解封信号机</t>
  </si>
  <si>
    <t>当出现单樘滑动门因故障未能打开时，正确操作是(   )。</t>
  </si>
  <si>
    <t>BC</t>
  </si>
  <si>
    <t xml:space="preserve">操作就地控制盘打开故障滑动门    </t>
  </si>
  <si>
    <t>操作就地控制盒打开故障滑动门</t>
  </si>
  <si>
    <t xml:space="preserve">就地控制盒无法打开滑动门时，采用人工解锁方式开启滑动门      </t>
  </si>
  <si>
    <t>就地控制盒无法打开滑动门时，采用IBP盘打开故障滑动门</t>
  </si>
  <si>
    <t xml:space="preserve"> BAS系统可分为(   )监控系统。</t>
  </si>
  <si>
    <t xml:space="preserve"> 中央级  </t>
  </si>
  <si>
    <t xml:space="preserve">车站级  </t>
  </si>
  <si>
    <t xml:space="preserve"> 现场级       </t>
  </si>
  <si>
    <t xml:space="preserve"> 路网级</t>
  </si>
  <si>
    <t>火灾自动报警系统可分为(   )管理方式。</t>
  </si>
  <si>
    <t xml:space="preserve">系统级         </t>
  </si>
  <si>
    <t xml:space="preserve">人工级         </t>
  </si>
  <si>
    <t xml:space="preserve">中心级      </t>
  </si>
  <si>
    <t>车站级</t>
  </si>
  <si>
    <t>动火中“四要”是指：(   )。</t>
  </si>
  <si>
    <t>作业部门（单位）要指定现场负责人</t>
  </si>
  <si>
    <t>作业（接口）部门要指定现场安全监护人</t>
  </si>
  <si>
    <t>要严格执行安全操作规程</t>
  </si>
  <si>
    <t>发生火灾、爆炸事故时，要及时扑救</t>
  </si>
  <si>
    <t xml:space="preserve">地铁通风空调系统应具有(   )运行模式。 </t>
  </si>
  <si>
    <t xml:space="preserve">BCD </t>
  </si>
  <si>
    <t xml:space="preserve">车站房间通风 </t>
  </si>
  <si>
    <t xml:space="preserve">正常通风 </t>
  </si>
  <si>
    <t xml:space="preserve">阻塞通风（地下区间隧道） </t>
  </si>
  <si>
    <t xml:space="preserve">火灾排烟 </t>
  </si>
  <si>
    <t>下列(   )情况不会影响信号显示。</t>
  </si>
  <si>
    <t>按下紧急关闭按钮</t>
  </si>
  <si>
    <t>按下扣车按钮</t>
  </si>
  <si>
    <t>按下提前发车按钮</t>
  </si>
  <si>
    <t>按下总取消按钮</t>
  </si>
  <si>
    <t xml:space="preserve">限流组织方式包括疏解和(   )。 </t>
  </si>
  <si>
    <t xml:space="preserve">阻挡 </t>
  </si>
  <si>
    <t xml:space="preserve">控制 </t>
  </si>
  <si>
    <t xml:space="preserve">限制 </t>
  </si>
  <si>
    <t xml:space="preserve">封闭 </t>
  </si>
  <si>
    <t>城市轨道交通客流组织管理分为(   )。</t>
  </si>
  <si>
    <t>日常客流组织</t>
  </si>
  <si>
    <t>大客流情况下客流组织</t>
  </si>
  <si>
    <t>紧急情况下客流组织</t>
  </si>
  <si>
    <t>非紧急情况下客流组织</t>
  </si>
  <si>
    <t xml:space="preserve">当多台进站闸机发生故障时，如何处理(   )。 </t>
  </si>
  <si>
    <t xml:space="preserve">ABCD </t>
  </si>
  <si>
    <t xml:space="preserve">限制或减缓售票，必要时酌情关闭部分 TVM 或BOM </t>
  </si>
  <si>
    <t xml:space="preserve">调整双向闸机方向，设置为进站 </t>
  </si>
  <si>
    <t xml:space="preserve">客流激增时，采取限流措施 </t>
  </si>
  <si>
    <t xml:space="preserve">如启用进站免检模式，AFC管理中心通知路网内其它各站加强出站补票 </t>
  </si>
  <si>
    <t>日常客流组织是指在日常情况下，车站通过合理布置AFC设备，配合楼扶梯方向，合理引导客流走向，乘客可自主的完成(   )等环节的客流组织工作。</t>
  </si>
  <si>
    <t>购票</t>
  </si>
  <si>
    <t>进站</t>
  </si>
  <si>
    <t>乘车</t>
  </si>
  <si>
    <t>出站</t>
  </si>
  <si>
    <t>大客流控制根据客流的规律性分为(   )的客流控制。</t>
  </si>
  <si>
    <t>常态化</t>
  </si>
  <si>
    <t>突发大客流</t>
  </si>
  <si>
    <t>工作日</t>
  </si>
  <si>
    <t>车站在发生常态化和突发大客流冲击时，可采用(   )客流控制措施，形成点、线、面三级线网客流组织模式。</t>
  </si>
  <si>
    <t>单站级</t>
  </si>
  <si>
    <t>单线级</t>
  </si>
  <si>
    <t>线网级</t>
  </si>
  <si>
    <t>双线级</t>
  </si>
  <si>
    <t>地铁运营秩序紊乱，车站遇大客流时正确的组织办法(   )。</t>
  </si>
  <si>
    <t>维护售票处秩序，队尾设人理顺队伍，宣传乘客准备好零钱，为乘客兑换硬币</t>
  </si>
  <si>
    <t>增开售票窗口，加快售票速度</t>
  </si>
  <si>
    <t>及时向站区报告，请求支援，向所辖派出所反映，协助维持秩序</t>
  </si>
  <si>
    <t>采取限流措施</t>
  </si>
  <si>
    <t>车站能力约束限制了客流抵达站台及列车的效率，它主要受(   )的影响。</t>
  </si>
  <si>
    <t>客流量的大小</t>
  </si>
  <si>
    <t>站厅非付费区容纳能力</t>
  </si>
  <si>
    <t>站台容量</t>
  </si>
  <si>
    <t>AFC系统的能力</t>
  </si>
  <si>
    <t>根据不同的情况和需要，客流调查主要有(   )。</t>
  </si>
  <si>
    <t>全面客流调查</t>
  </si>
  <si>
    <t>乘客情况抽样调查</t>
  </si>
  <si>
    <t>断面客流目测调查</t>
  </si>
  <si>
    <t>节假日客流调查</t>
  </si>
  <si>
    <t>客运组织工作的核心是(   )的组织客流集散。</t>
  </si>
  <si>
    <t>热情</t>
  </si>
  <si>
    <t>车站运营过程中行车值班员正确的票务作业流程是(   )</t>
  </si>
  <si>
    <t>通过SC监控车站终端设备的运转情况</t>
  </si>
  <si>
    <t>发现报警警报应及时通知相关票务作业人员</t>
  </si>
  <si>
    <t>进行闸机群的巡视，疏导进出站秩序</t>
  </si>
  <si>
    <t>落实值班站长的临时指令，负责信息的上传下达</t>
  </si>
  <si>
    <t>当车站出现客伤事件时，车站和员工遵循的基本原则是(   )。</t>
  </si>
  <si>
    <t>优先抢救伤者</t>
  </si>
  <si>
    <t>避免二次伤害</t>
  </si>
  <si>
    <t>尽快恢复运营</t>
  </si>
  <si>
    <t>尽力获取证据</t>
  </si>
  <si>
    <t>换乘能力的制约因素是(   )等设施、设备的能力，并且通常是受限于它们中能力最小的设施或设备。</t>
  </si>
  <si>
    <t>自动扶梯</t>
  </si>
  <si>
    <t>闸机</t>
  </si>
  <si>
    <t>通道</t>
  </si>
  <si>
    <t>从客流的时效性来分，大客流可以分为(   )。</t>
  </si>
  <si>
    <t>突发性大客流</t>
  </si>
  <si>
    <t>持续性大客流</t>
  </si>
  <si>
    <t>短时性大客流</t>
  </si>
  <si>
    <t>地铁通风空调系统应具有(   )运行模式。</t>
  </si>
  <si>
    <t>车站房间通风</t>
  </si>
  <si>
    <t>正常通风</t>
  </si>
  <si>
    <t>阻塞通风（地下区间隧道）</t>
  </si>
  <si>
    <t>火灾排烟</t>
  </si>
  <si>
    <t>区间的状态包括(   )。</t>
  </si>
  <si>
    <t>区间占用</t>
  </si>
  <si>
    <t>区间空闲</t>
  </si>
  <si>
    <t>区间开通</t>
  </si>
  <si>
    <t>区间封锁</t>
  </si>
  <si>
    <t>列车按地面信号机显示运行时，遇信号机出现(   )时，需停车确认。</t>
  </si>
  <si>
    <t>灯光熄灭</t>
  </si>
  <si>
    <t>显示红色灯光</t>
  </si>
  <si>
    <t>下列哪些缩略语及定义匹配是正确的(   )。</t>
  </si>
  <si>
    <t>PIS:闭路电视监控系统</t>
  </si>
  <si>
    <t>LCB:就地控制盘</t>
  </si>
  <si>
    <t>ACS:门禁系统</t>
  </si>
  <si>
    <t>AFC:自动售检票系统</t>
  </si>
  <si>
    <t>下列哪些术语及定义匹配是正确的(   )。</t>
  </si>
  <si>
    <t xml:space="preserve">AB </t>
  </si>
  <si>
    <t>扣车因列车早点或遇特殊情况需延长列车在站停站时分的一种运营调整措施。</t>
  </si>
  <si>
    <t>推进在列车车列尾部驾驶室操纵列车运行，或救援列车在被救援电客车尾部推进运行。</t>
  </si>
  <si>
    <t>越站指列车运行通过停车的车站（运行图规定不需停车的车站除外）。</t>
  </si>
  <si>
    <t>在特殊情况下，列车进入区间后退回后方最近车站。司机应换端牵引运 行，车站需引导接车，原车次变更。</t>
  </si>
  <si>
    <t>电客车编号：电客车每节车辆编号由(   )共6位数字组成。</t>
  </si>
  <si>
    <t>线路号</t>
  </si>
  <si>
    <t>列车编号</t>
  </si>
  <si>
    <t>车体号</t>
  </si>
  <si>
    <t>车辆编号</t>
  </si>
  <si>
    <t>下列哪些是车站的运营组织，指挥机构(   )。</t>
  </si>
  <si>
    <t>行车值班员负责车站的行车组织工作；负责操作车站信号设备，处理突发事件；控制车站广 播，监视站厅、站台 CCTV，掌握乘客动态。</t>
  </si>
  <si>
    <t>车站是乘客乘降、换乘和候车的场所。</t>
  </si>
  <si>
    <t>负责通过综合 监控系统中央工作站监控正线管辖范围内综合监控各子系统的系统运行；负责监视正线火灾自动报警 系统，及时确认和通报火灾信息。</t>
  </si>
  <si>
    <t>负责运营应急信息的收集及发布工作。</t>
  </si>
  <si>
    <t>电客车标志灯在正常行驶过程中(   )。</t>
  </si>
  <si>
    <t>车尾应亮 2 盏白色灯光</t>
  </si>
  <si>
    <t>车头应亮 2 盏红色灯光</t>
  </si>
  <si>
    <t>车尾应亮 2 盏红色灯光</t>
  </si>
  <si>
    <t>车头应亮 2 盏白色灯光</t>
  </si>
  <si>
    <t>关于发车信号：要求司机发车：昼间、夜间信号正确的是(   )</t>
  </si>
  <si>
    <t xml:space="preserve">昼间：展开黄色信号旗高举头上左右摇动 </t>
  </si>
  <si>
    <t>夜间：黄色灯光高举头上左右摇动</t>
  </si>
  <si>
    <t>昼间：开的绿色信号旗上弧线向列车方面作圆形转动</t>
  </si>
  <si>
    <t>夜间：绿色灯光上弧线向列车方面作圆形转动</t>
  </si>
  <si>
    <t>下列哪些缩略语及定义匹配是正确的（    ）。</t>
  </si>
  <si>
    <t xml:space="preserve">AD </t>
  </si>
  <si>
    <t>ATC：列车自动控制系统</t>
  </si>
  <si>
    <t>ATO：列车自动监控系统</t>
  </si>
  <si>
    <t>ATS: 列车自动运行系统</t>
  </si>
  <si>
    <t>ATP: 列车自动保护系统</t>
  </si>
  <si>
    <t>车站站台有效长度为 (   )，可停靠 (   )节车辆编组的列车。</t>
  </si>
  <si>
    <t xml:space="preserve">BD </t>
  </si>
  <si>
    <t>140m</t>
  </si>
  <si>
    <t>6</t>
  </si>
  <si>
    <t>120m</t>
  </si>
  <si>
    <t>下列关于正线进路防护信号机颜色及涵义表述不正确的是(   )</t>
  </si>
  <si>
    <t>绿灯：允许越过，道岔开通直向允许越过</t>
  </si>
  <si>
    <t>黄灯：允许越过，进路中道岔有一副开通侧向</t>
  </si>
  <si>
    <t>黄灯+红灯：允许越过，发车信号开放</t>
  </si>
  <si>
    <t>红灯：禁止越过</t>
  </si>
  <si>
    <t>关于引导信号：准许列车进入车站或车辆段 ：昼间、夜间正确的是(   )</t>
  </si>
  <si>
    <t>下列哪些是关于站务员关站程序内容的有(   )</t>
  </si>
  <si>
    <t>最后一班载客列车开出前进行检查，确认站台乘客均已上车，无异常情况。</t>
  </si>
  <si>
    <t>收拾票卡、现金、各类报表，整理客服中心备品、卫生，注销BOM，回AFC票务室结帐。</t>
  </si>
  <si>
    <t>最后一班载客列车开出后清站，确保车站无逗留人员，完成出入口、扶梯、电梯的关闭工作，确认工作照明、AFC设备全部关闭。</t>
  </si>
  <si>
    <t>最后一班载客列车开出前5分钟关闭TVM、进站闸机，并确认关闭状态，通知停止售票和兑零工作，并做好广播。</t>
  </si>
  <si>
    <t>下列关于排班原则描述正确的有(   )</t>
  </si>
  <si>
    <t>排班要严格遵守有关劳动法律法规，严格执行分公司排班与考勤相关规定</t>
  </si>
  <si>
    <t>排班要根据员工业务情况及新老情况进行搭配</t>
  </si>
  <si>
    <t>排班要以优先服务行车为原则</t>
  </si>
  <si>
    <t>员工上岗必须持有本岗位资格证，并经正式聘任，只可高岗顶低岗，不得低岗顶高岗。</t>
  </si>
  <si>
    <t>下列关于车站排班编号匹配正确的有(   )</t>
  </si>
  <si>
    <t>值班站长以A编号开头</t>
  </si>
  <si>
    <t>客运值班员以C编号开头</t>
  </si>
  <si>
    <t>行车值班员以B编号开头</t>
  </si>
  <si>
    <t>站务员以D、F编号开头，D为客服中心岗位， F为站台岗位</t>
  </si>
  <si>
    <t>下列关于车站排班编号匹配不正确的有(   )</t>
  </si>
  <si>
    <t>关于调班规定描述正确的是：(   )</t>
  </si>
  <si>
    <t>员工调班只允许同级之间互调</t>
  </si>
  <si>
    <t>员工应按车站排班表安排按时上岗，不准私自调班</t>
  </si>
  <si>
    <t>员工调班后不得连续休息超过三天，原则上不得连续工作超过24小时</t>
  </si>
  <si>
    <t>每人每月因私调班次数不能超过两次。凡未经批准擅自调班的按串岗处理，擅自补休或委托他人顶岗者做旷工处理</t>
  </si>
  <si>
    <t>下列关于车站巡视表述正确的是(   )</t>
  </si>
  <si>
    <t>值班站长原则上每两小时巡视车站一次。相关情况记录在《车站会议记录表》上，且接班前必须巡视一次。</t>
  </si>
  <si>
    <t>客运值班员每班巡视两次，相关信息记录在《车站巡视记录表》上。</t>
  </si>
  <si>
    <t>站台岗巡视整个站台，发现问题及时采取相应处理措施。</t>
  </si>
  <si>
    <t>关站后及运营开始前，必须巡视一遍全站，其它时间，视施工管理、消防管理需要巡视。</t>
  </si>
  <si>
    <t>下列关于车站门禁卡、钥匙借/还程序描述正确的有(   )</t>
  </si>
  <si>
    <t>在车控室填写《车站备品、钥匙/门禁卡借出登记簿》。</t>
  </si>
  <si>
    <t>行车值班员签认，并发放门禁卡或钥匙。</t>
  </si>
  <si>
    <t>归还时在《车站备品、钥匙/门禁卡借出登记簿》归还栏填写。</t>
  </si>
  <si>
    <t>行车值班员签认并收回门禁卡或钥匙。</t>
  </si>
  <si>
    <t>下列哪些是客服中心岗交接班内容(   )</t>
  </si>
  <si>
    <t>票务备品、工器具及手持台</t>
  </si>
  <si>
    <t>AFC设备、门禁卡/钥匙、工器具、备品备件及手持台情况</t>
  </si>
  <si>
    <t>发票数量及存根数量</t>
  </si>
  <si>
    <t>钥匙</t>
  </si>
  <si>
    <t>下列哪些是站台岗交接班内容(   )</t>
  </si>
  <si>
    <t>行车备品情况（数量及状态），门禁卡/钥匙借还情况</t>
  </si>
  <si>
    <t>车站其他设施设备状况</t>
  </si>
  <si>
    <t>其它需特别说明的情况</t>
  </si>
  <si>
    <t>手持台及钥匙（屏蔽门钥匙、自动扶梯钥匙等）</t>
  </si>
  <si>
    <t>车站客流控制级别有哪些（  ）。</t>
  </si>
  <si>
    <t>一级客流控制</t>
  </si>
  <si>
    <t>二级客流控制</t>
  </si>
  <si>
    <t>三级客流控制</t>
  </si>
  <si>
    <t>四级客流控制</t>
  </si>
  <si>
    <t>以下哪种情况下，超时、超程无须补交车费。（  ）</t>
  </si>
  <si>
    <t>免费票卡</t>
  </si>
  <si>
    <t>半价票卡</t>
  </si>
  <si>
    <t xml:space="preserve">轨道交通方面的原因 </t>
  </si>
  <si>
    <t>计次票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</si>
</sst>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4">
    <font>
      <sz val="11"/>
      <color theme="1"/>
      <name val="宋体"/>
      <charset val="134"/>
      <scheme val="minor"/>
    </font>
    <font>
      <b/>
      <sz val="11"/>
      <color theme="1"/>
      <name val="宋体"/>
      <charset val="134"/>
      <scheme val="minor"/>
    </font>
    <font>
      <sz val="8"/>
      <name val="宋体"/>
      <charset val="134"/>
    </font>
    <font>
      <sz val="8"/>
      <color rgb="FF000000"/>
      <name val="宋体"/>
      <charset val="134"/>
    </font>
    <font>
      <sz val="8"/>
      <color theme="1"/>
      <name val="宋体"/>
      <charset val="134"/>
    </font>
    <font>
      <sz val="8"/>
      <name val="仿宋_GB2312"/>
      <charset val="134"/>
    </font>
    <font>
      <sz val="8"/>
      <color theme="1"/>
      <name val="宋体"/>
      <charset val="134"/>
      <scheme val="minor"/>
    </font>
    <font>
      <sz val="8"/>
      <name val="宋体"/>
      <charset val="134"/>
      <scheme val="minor"/>
    </font>
    <font>
      <sz val="8"/>
      <color theme="1"/>
      <name val="宋体"/>
      <charset val="134"/>
      <scheme val="major"/>
    </font>
    <font>
      <sz val="8"/>
      <name val="Calibri"/>
      <charset val="134"/>
    </font>
    <font>
      <sz val="8"/>
      <color indexed="8"/>
      <name val="宋体"/>
      <charset val="134"/>
    </font>
    <font>
      <sz val="8"/>
      <color theme="1"/>
      <name val="Times New Roman"/>
      <charset val="134"/>
    </font>
    <font>
      <sz val="8"/>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3"/>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alignment vertical="center"/>
    </xf>
    <xf numFmtId="0" fontId="33" fillId="0" borderId="0">
      <alignment vertical="center"/>
    </xf>
  </cellStyleXfs>
  <cellXfs count="85">
    <xf numFmtId="0" fontId="0" fillId="0" borderId="0" xfId="0"/>
    <xf numFmtId="49" fontId="1" fillId="0" borderId="0" xfId="0" applyNumberFormat="1" applyFont="1" applyAlignment="1">
      <alignment horizontal="center"/>
    </xf>
    <xf numFmtId="49" fontId="0" fillId="0" borderId="0" xfId="0" applyNumberFormat="1" applyAlignment="1">
      <alignment wrapText="1"/>
    </xf>
    <xf numFmtId="49" fontId="0" fillId="0" borderId="0" xfId="0" applyNumberFormat="1" applyAlignment="1">
      <alignment horizontal="center"/>
    </xf>
    <xf numFmtId="49" fontId="0" fillId="0" borderId="0" xfId="0" applyNumberFormat="1" applyFill="1"/>
    <xf numFmtId="49" fontId="0" fillId="0" borderId="0" xfId="0" applyNumberFormat="1"/>
    <xf numFmtId="49" fontId="1" fillId="0" borderId="0" xfId="0" applyNumberFormat="1" applyFont="1" applyFill="1" applyAlignment="1">
      <alignment horizontal="center" wrapText="1"/>
    </xf>
    <xf numFmtId="49" fontId="1" fillId="0" borderId="0" xfId="0" applyNumberFormat="1" applyFont="1" applyFill="1" applyAlignment="1">
      <alignment horizontal="center"/>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1" xfId="49" applyFont="1" applyFill="1" applyBorder="1" applyAlignment="1">
      <alignment horizontal="justify" vertical="center" wrapText="1"/>
    </xf>
    <xf numFmtId="0" fontId="3" fillId="0" borderId="1" xfId="49" applyFont="1" applyFill="1" applyBorder="1" applyAlignment="1">
      <alignment horizontal="left"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49" applyFont="1" applyFill="1" applyBorder="1" applyAlignment="1">
      <alignment horizontal="justify" vertical="top" wrapText="1"/>
    </xf>
    <xf numFmtId="0" fontId="4" fillId="0" borderId="1" xfId="49" applyFont="1" applyFill="1" applyBorder="1" applyAlignment="1">
      <alignment horizontal="justify" vertical="center" wrapText="1"/>
    </xf>
    <xf numFmtId="0" fontId="5" fillId="0" borderId="1" xfId="49" applyFont="1" applyFill="1" applyBorder="1" applyAlignment="1">
      <alignment horizontal="justify" vertical="center" wrapText="1"/>
    </xf>
    <xf numFmtId="0" fontId="5" fillId="0" borderId="1" xfId="49"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justify" vertical="center" wrapText="1"/>
    </xf>
    <xf numFmtId="0" fontId="2" fillId="0" borderId="1" xfId="50" applyNumberFormat="1" applyFont="1" applyFill="1" applyBorder="1" applyAlignment="1">
      <alignment horizontal="justify" vertical="center" wrapText="1"/>
    </xf>
    <xf numFmtId="0" fontId="2" fillId="0" borderId="1" xfId="50"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49" fontId="0" fillId="0" borderId="0" xfId="0" applyNumberFormat="1" applyFill="1" applyAlignment="1">
      <alignment horizontal="justify"/>
    </xf>
    <xf numFmtId="49" fontId="0" fillId="0" borderId="0" xfId="0" applyNumberFormat="1" applyAlignment="1">
      <alignment horizontal="justify" vertical="center"/>
    </xf>
    <xf numFmtId="49" fontId="0" fillId="0" borderId="0" xfId="0" applyNumberFormat="1" applyAlignment="1">
      <alignment horizontal="justify"/>
    </xf>
    <xf numFmtId="49" fontId="1" fillId="0" borderId="0" xfId="0" applyNumberFormat="1" applyFont="1" applyFill="1" applyAlignment="1">
      <alignment horizontal="center" vertical="center"/>
    </xf>
    <xf numFmtId="0" fontId="2"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xf>
    <xf numFmtId="9" fontId="2" fillId="0" borderId="1" xfId="0" applyNumberFormat="1" applyFont="1" applyFill="1" applyBorder="1" applyAlignment="1">
      <alignment horizontal="justify" vertical="center" wrapText="1"/>
    </xf>
    <xf numFmtId="176" fontId="2" fillId="0" borderId="1" xfId="0" applyNumberFormat="1"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49"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49" applyFont="1" applyFill="1" applyBorder="1" applyAlignment="1">
      <alignment horizontal="center" vertical="center"/>
    </xf>
    <xf numFmtId="0" fontId="2" fillId="0" borderId="1" xfId="51" applyFont="1" applyFill="1" applyBorder="1" applyAlignment="1">
      <alignment horizontal="center" vertical="center" wrapText="1"/>
    </xf>
    <xf numFmtId="0" fontId="2" fillId="0" borderId="0" xfId="49" applyFont="1" applyFill="1" applyBorder="1" applyAlignment="1">
      <alignment horizontal="justify" vertical="center" wrapText="1"/>
    </xf>
    <xf numFmtId="0" fontId="2" fillId="0" borderId="2" xfId="49" applyFont="1" applyFill="1" applyBorder="1" applyAlignment="1">
      <alignment horizontal="justify" vertical="center" wrapText="1"/>
    </xf>
    <xf numFmtId="0" fontId="2" fillId="0" borderId="3" xfId="49" applyFont="1" applyFill="1" applyBorder="1" applyAlignment="1">
      <alignment horizontal="justify" vertical="center" wrapText="1"/>
    </xf>
    <xf numFmtId="0" fontId="2" fillId="0" borderId="4" xfId="49" applyFont="1" applyFill="1" applyBorder="1" applyAlignment="1">
      <alignment horizontal="justify" vertical="center" wrapText="1"/>
    </xf>
    <xf numFmtId="0" fontId="4" fillId="0" borderId="3" xfId="49" applyFont="1" applyFill="1" applyBorder="1" applyAlignment="1">
      <alignment horizontal="justify" vertical="center" wrapText="1"/>
    </xf>
    <xf numFmtId="0" fontId="5" fillId="0" borderId="3" xfId="49" applyFont="1" applyFill="1" applyBorder="1" applyAlignment="1">
      <alignment horizontal="justify" vertical="center" wrapText="1"/>
    </xf>
    <xf numFmtId="0" fontId="5" fillId="0" borderId="1" xfId="51" applyFont="1" applyFill="1" applyBorder="1" applyAlignment="1">
      <alignment horizontal="center" vertical="center" wrapText="1"/>
    </xf>
    <xf numFmtId="0" fontId="5" fillId="0" borderId="1" xfId="49" applyFont="1" applyFill="1" applyBorder="1" applyAlignment="1">
      <alignment horizontal="center" vertical="center"/>
    </xf>
    <xf numFmtId="9" fontId="2" fillId="0" borderId="1" xfId="49" applyNumberFormat="1" applyFont="1" applyFill="1" applyBorder="1" applyAlignment="1">
      <alignment horizontal="justify" vertical="center" wrapText="1"/>
    </xf>
    <xf numFmtId="0" fontId="8" fillId="0" borderId="1" xfId="49" applyFont="1" applyFill="1" applyBorder="1" applyAlignment="1">
      <alignment horizontal="center" vertical="center" wrapText="1"/>
    </xf>
    <xf numFmtId="0" fontId="8" fillId="0" borderId="1" xfId="49" applyFont="1" applyFill="1" applyBorder="1" applyAlignment="1">
      <alignment horizontal="justify" vertical="center" wrapText="1"/>
    </xf>
    <xf numFmtId="49" fontId="0" fillId="0" borderId="0" xfId="0" applyNumberFormat="1" applyFill="1" applyAlignment="1">
      <alignment horizontal="center"/>
    </xf>
    <xf numFmtId="0" fontId="2" fillId="0" borderId="3" xfId="0" applyFont="1" applyFill="1" applyBorder="1" applyAlignment="1">
      <alignment horizontal="justify" vertical="center" wrapText="1"/>
    </xf>
    <xf numFmtId="0" fontId="9" fillId="0" borderId="3" xfId="49" applyFont="1" applyFill="1" applyBorder="1" applyAlignment="1">
      <alignment horizontal="justify" vertical="center" wrapText="1"/>
    </xf>
    <xf numFmtId="0" fontId="2" fillId="0" borderId="5" xfId="49" applyFont="1" applyFill="1" applyBorder="1" applyAlignment="1">
      <alignment horizontal="justify" vertical="center" wrapText="1"/>
    </xf>
    <xf numFmtId="0" fontId="2" fillId="0" borderId="6" xfId="49" applyFont="1" applyFill="1" applyBorder="1" applyAlignment="1">
      <alignment horizontal="justify" vertical="center" wrapText="1"/>
    </xf>
    <xf numFmtId="0" fontId="10" fillId="0" borderId="1" xfId="49" applyFont="1" applyFill="1" applyBorder="1" applyAlignment="1">
      <alignment horizontal="justify" vertical="center" wrapText="1"/>
    </xf>
    <xf numFmtId="0" fontId="4" fillId="0" borderId="1" xfId="50" applyFont="1" applyFill="1" applyBorder="1" applyAlignment="1">
      <alignment horizontal="center" vertical="center" wrapText="1"/>
    </xf>
    <xf numFmtId="0" fontId="4" fillId="0" borderId="1" xfId="0" applyFont="1" applyFill="1" applyBorder="1" applyAlignment="1">
      <alignment horizontal="justify"/>
    </xf>
    <xf numFmtId="49" fontId="6" fillId="0" borderId="1" xfId="0" applyNumberFormat="1" applyFont="1" applyFill="1" applyBorder="1" applyAlignment="1">
      <alignment horizontal="center"/>
    </xf>
    <xf numFmtId="0" fontId="11" fillId="0" borderId="1" xfId="0" applyFont="1" applyFill="1" applyBorder="1" applyAlignment="1">
      <alignment horizontal="justify"/>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7" fillId="0" borderId="1" xfId="49" applyFont="1" applyFill="1" applyBorder="1" applyAlignment="1">
      <alignment horizontal="justify" vertical="center" wrapText="1"/>
    </xf>
    <xf numFmtId="0" fontId="7" fillId="0" borderId="1" xfId="0" applyFont="1" applyFill="1" applyBorder="1" applyAlignment="1">
      <alignment horizontal="center" vertical="center"/>
    </xf>
    <xf numFmtId="0" fontId="7" fillId="0" borderId="0" xfId="0" applyFont="1" applyFill="1" applyAlignment="1">
      <alignment horizontal="justify"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49" fontId="7" fillId="0" borderId="6" xfId="50" applyNumberFormat="1" applyFont="1" applyFill="1" applyBorder="1" applyAlignment="1">
      <alignment horizontal="justify" vertical="center" wrapText="1"/>
    </xf>
    <xf numFmtId="49" fontId="7" fillId="0" borderId="1" xfId="50" applyNumberFormat="1" applyFont="1" applyFill="1" applyBorder="1" applyAlignment="1">
      <alignment horizontal="center" vertical="center" wrapText="1"/>
    </xf>
    <xf numFmtId="49" fontId="7" fillId="0" borderId="6" xfId="0" applyNumberFormat="1" applyFont="1" applyFill="1" applyBorder="1" applyAlignment="1">
      <alignment horizontal="justify" vertical="center" wrapText="1"/>
    </xf>
    <xf numFmtId="0" fontId="3" fillId="0" borderId="1" xfId="0" applyFont="1" applyFill="1" applyBorder="1" applyAlignment="1">
      <alignment horizontal="justify" vertical="center"/>
    </xf>
    <xf numFmtId="49" fontId="6" fillId="0" borderId="1" xfId="0" applyNumberFormat="1" applyFont="1" applyFill="1" applyBorder="1" applyAlignment="1">
      <alignment horizontal="center" vertical="center"/>
    </xf>
    <xf numFmtId="0" fontId="11" fillId="0" borderId="1" xfId="0" applyFont="1" applyFill="1" applyBorder="1" applyAlignment="1">
      <alignment horizontal="justify" vertical="center"/>
    </xf>
    <xf numFmtId="0" fontId="12" fillId="0" borderId="1" xfId="0" applyFont="1" applyFill="1" applyBorder="1" applyAlignment="1">
      <alignment horizontal="justify" vertical="center"/>
    </xf>
    <xf numFmtId="0" fontId="2" fillId="0" borderId="1" xfId="50" applyFont="1" applyFill="1" applyBorder="1" applyAlignment="1">
      <alignment horizontal="justify" vertical="center" wrapText="1"/>
    </xf>
    <xf numFmtId="49" fontId="6"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2 2" xfId="51"/>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workbookViewId="0">
      <selection activeCell="E15" sqref="E15"/>
    </sheetView>
  </sheetViews>
  <sheetFormatPr defaultColWidth="9" defaultRowHeight="13.5" outlineLevelCol="1"/>
  <cols>
    <col min="1" max="1" width="40.125" style="4" customWidth="1"/>
    <col min="2" max="2" width="45.5" style="58" customWidth="1"/>
    <col min="3" max="16384" width="9" style="4"/>
  </cols>
  <sheetData>
    <row r="1" s="7" customFormat="1" spans="1:2">
      <c r="A1" s="7" t="s">
        <v>0</v>
      </c>
      <c r="B1" s="7" t="s">
        <v>1</v>
      </c>
    </row>
    <row r="2" spans="1:2">
      <c r="A2" s="68" t="s">
        <v>2</v>
      </c>
      <c r="B2" s="69" t="s">
        <v>3</v>
      </c>
    </row>
    <row r="3" ht="21" spans="1:2">
      <c r="A3" s="42" t="s">
        <v>4</v>
      </c>
      <c r="B3" s="43">
        <v>2</v>
      </c>
    </row>
    <row r="4" spans="1:2">
      <c r="A4" s="42" t="s">
        <v>5</v>
      </c>
      <c r="B4" s="43" t="s">
        <v>6</v>
      </c>
    </row>
    <row r="5" spans="1:2">
      <c r="A5" s="68" t="s">
        <v>7</v>
      </c>
      <c r="B5" s="69" t="s">
        <v>8</v>
      </c>
    </row>
    <row r="6" spans="1:2">
      <c r="A6" s="70" t="s">
        <v>9</v>
      </c>
      <c r="B6" s="71" t="s">
        <v>10</v>
      </c>
    </row>
    <row r="7" spans="1:2">
      <c r="A7" s="70" t="s">
        <v>11</v>
      </c>
      <c r="B7" s="71" t="s">
        <v>12</v>
      </c>
    </row>
    <row r="8" spans="1:2">
      <c r="A8" s="68" t="s">
        <v>13</v>
      </c>
      <c r="B8" s="69" t="s">
        <v>14</v>
      </c>
    </row>
    <row r="9" spans="1:2">
      <c r="A9" s="68" t="s">
        <v>15</v>
      </c>
      <c r="B9" s="69" t="s">
        <v>16</v>
      </c>
    </row>
    <row r="10" ht="21" spans="1:2">
      <c r="A10" s="68" t="s">
        <v>17</v>
      </c>
      <c r="B10" s="69" t="s">
        <v>18</v>
      </c>
    </row>
    <row r="11" ht="21" spans="1:2">
      <c r="A11" s="68" t="s">
        <v>19</v>
      </c>
      <c r="B11" s="69" t="s">
        <v>20</v>
      </c>
    </row>
    <row r="12" spans="1:2">
      <c r="A12" s="68" t="s">
        <v>21</v>
      </c>
      <c r="B12" s="71" t="s">
        <v>22</v>
      </c>
    </row>
    <row r="13" spans="1:2">
      <c r="A13" s="68" t="s">
        <v>23</v>
      </c>
      <c r="B13" s="71" t="s">
        <v>24</v>
      </c>
    </row>
    <row r="14" ht="21" spans="1:2">
      <c r="A14" s="68" t="s">
        <v>25</v>
      </c>
      <c r="B14" s="43" t="s">
        <v>26</v>
      </c>
    </row>
    <row r="15" spans="1:2">
      <c r="A15" s="42" t="s">
        <v>27</v>
      </c>
      <c r="B15" s="43" t="s">
        <v>26</v>
      </c>
    </row>
    <row r="16" ht="31.5" spans="1:2">
      <c r="A16" s="72" t="s">
        <v>28</v>
      </c>
      <c r="B16" s="73" t="s">
        <v>22</v>
      </c>
    </row>
    <row r="17" ht="21" spans="1:2">
      <c r="A17" s="74" t="s">
        <v>29</v>
      </c>
      <c r="B17" s="73" t="s">
        <v>30</v>
      </c>
    </row>
    <row r="18" ht="21" spans="1:2">
      <c r="A18" s="75" t="s">
        <v>31</v>
      </c>
      <c r="B18" s="43" t="s">
        <v>32</v>
      </c>
    </row>
    <row r="19" ht="21" spans="1:2">
      <c r="A19" s="76" t="s">
        <v>33</v>
      </c>
      <c r="B19" s="77" t="s">
        <v>34</v>
      </c>
    </row>
    <row r="20" ht="21" spans="1:2">
      <c r="A20" s="72" t="s">
        <v>35</v>
      </c>
      <c r="B20" s="77" t="s">
        <v>36</v>
      </c>
    </row>
    <row r="21" ht="31.5" spans="1:2">
      <c r="A21" s="78" t="s">
        <v>37</v>
      </c>
      <c r="B21" s="73" t="s">
        <v>38</v>
      </c>
    </row>
    <row r="22" spans="1:2">
      <c r="A22" s="70" t="s">
        <v>39</v>
      </c>
      <c r="B22" s="71" t="s">
        <v>40</v>
      </c>
    </row>
    <row r="23" ht="31.5" spans="1:2">
      <c r="A23" s="70" t="s">
        <v>41</v>
      </c>
      <c r="B23" s="71" t="s">
        <v>42</v>
      </c>
    </row>
    <row r="24" ht="21" spans="1:2">
      <c r="A24" s="70" t="s">
        <v>43</v>
      </c>
      <c r="B24" s="71" t="s">
        <v>44</v>
      </c>
    </row>
    <row r="25" ht="31.5" spans="1:2">
      <c r="A25" s="70" t="s">
        <v>45</v>
      </c>
      <c r="B25" s="71" t="s">
        <v>46</v>
      </c>
    </row>
    <row r="26" ht="21" spans="1:2">
      <c r="A26" s="70" t="s">
        <v>47</v>
      </c>
      <c r="B26" s="71" t="s">
        <v>48</v>
      </c>
    </row>
    <row r="27" spans="1:2">
      <c r="A27" s="70" t="s">
        <v>49</v>
      </c>
      <c r="B27" s="71" t="s">
        <v>50</v>
      </c>
    </row>
    <row r="28" ht="31.5" spans="1:2">
      <c r="A28" s="70" t="s">
        <v>51</v>
      </c>
      <c r="B28" s="71" t="s">
        <v>52</v>
      </c>
    </row>
    <row r="29" ht="21" spans="1:2">
      <c r="A29" s="79" t="s">
        <v>53</v>
      </c>
      <c r="B29" s="80" t="s">
        <v>54</v>
      </c>
    </row>
    <row r="30" ht="21.75" spans="1:2">
      <c r="A30" s="79" t="s">
        <v>55</v>
      </c>
      <c r="B30" s="80" t="s">
        <v>56</v>
      </c>
    </row>
    <row r="31" spans="1:2">
      <c r="A31" s="79" t="s">
        <v>57</v>
      </c>
      <c r="B31" s="80" t="s">
        <v>58</v>
      </c>
    </row>
    <row r="32" spans="1:2">
      <c r="A32" s="79" t="s">
        <v>59</v>
      </c>
      <c r="B32" s="80" t="s">
        <v>60</v>
      </c>
    </row>
    <row r="33" spans="1:2">
      <c r="A33" s="79" t="s">
        <v>61</v>
      </c>
      <c r="B33" s="80" t="s">
        <v>62</v>
      </c>
    </row>
    <row r="34" ht="21" spans="1:2">
      <c r="A34" s="79" t="s">
        <v>63</v>
      </c>
      <c r="B34" s="80" t="s">
        <v>64</v>
      </c>
    </row>
    <row r="35" spans="1:2">
      <c r="A35" s="79" t="s">
        <v>65</v>
      </c>
      <c r="B35" s="80" t="s">
        <v>66</v>
      </c>
    </row>
    <row r="36" spans="1:2">
      <c r="A36" s="79" t="s">
        <v>67</v>
      </c>
      <c r="B36" s="80" t="s">
        <v>68</v>
      </c>
    </row>
    <row r="37" ht="22.5" spans="1:2">
      <c r="A37" s="79" t="s">
        <v>69</v>
      </c>
      <c r="B37" s="80" t="s">
        <v>70</v>
      </c>
    </row>
    <row r="38" spans="1:2">
      <c r="A38" s="79" t="s">
        <v>71</v>
      </c>
      <c r="B38" s="80" t="s">
        <v>72</v>
      </c>
    </row>
    <row r="39" spans="1:2">
      <c r="A39" s="79" t="s">
        <v>73</v>
      </c>
      <c r="B39" s="80" t="s">
        <v>74</v>
      </c>
    </row>
    <row r="40" spans="1:2">
      <c r="A40" s="79" t="s">
        <v>75</v>
      </c>
      <c r="B40" s="80" t="s">
        <v>76</v>
      </c>
    </row>
    <row r="41" spans="1:2">
      <c r="A41" s="79" t="s">
        <v>77</v>
      </c>
      <c r="B41" s="80" t="s">
        <v>78</v>
      </c>
    </row>
    <row r="42" spans="1:2">
      <c r="A42" s="40" t="s">
        <v>79</v>
      </c>
      <c r="B42" s="80" t="s">
        <v>80</v>
      </c>
    </row>
    <row r="43" ht="21.75" spans="1:2">
      <c r="A43" s="79" t="s">
        <v>81</v>
      </c>
      <c r="B43" s="80" t="s">
        <v>82</v>
      </c>
    </row>
    <row r="44" spans="1:2">
      <c r="A44" s="40" t="s">
        <v>83</v>
      </c>
      <c r="B44" s="80" t="s">
        <v>84</v>
      </c>
    </row>
    <row r="45" ht="21.75" spans="1:2">
      <c r="A45" s="40" t="s">
        <v>85</v>
      </c>
      <c r="B45" s="80" t="s">
        <v>86</v>
      </c>
    </row>
    <row r="46" spans="1:2">
      <c r="A46" s="79" t="s">
        <v>87</v>
      </c>
      <c r="B46" s="80" t="s">
        <v>88</v>
      </c>
    </row>
    <row r="47" ht="21" spans="1:2">
      <c r="A47" s="40" t="s">
        <v>89</v>
      </c>
      <c r="B47" s="80" t="s">
        <v>90</v>
      </c>
    </row>
    <row r="48" ht="21" spans="1:2">
      <c r="A48" s="40" t="s">
        <v>91</v>
      </c>
      <c r="B48" s="80" t="s">
        <v>92</v>
      </c>
    </row>
    <row r="49" ht="21" spans="1:2">
      <c r="A49" s="40" t="s">
        <v>93</v>
      </c>
      <c r="B49" s="80" t="s">
        <v>94</v>
      </c>
    </row>
    <row r="50" spans="1:2">
      <c r="A50" s="40" t="s">
        <v>95</v>
      </c>
      <c r="B50" s="80" t="s">
        <v>96</v>
      </c>
    </row>
    <row r="51" ht="21" spans="1:2">
      <c r="A51" s="79" t="s">
        <v>97</v>
      </c>
      <c r="B51" s="80" t="s">
        <v>98</v>
      </c>
    </row>
    <row r="52" ht="21" spans="1:2">
      <c r="A52" s="79" t="s">
        <v>99</v>
      </c>
      <c r="B52" s="80" t="s">
        <v>100</v>
      </c>
    </row>
    <row r="53" ht="21.75" spans="1:2">
      <c r="A53" s="79" t="s">
        <v>101</v>
      </c>
      <c r="B53" s="80" t="s">
        <v>102</v>
      </c>
    </row>
    <row r="54" spans="1:2">
      <c r="A54" s="40" t="s">
        <v>103</v>
      </c>
      <c r="B54" s="80" t="s">
        <v>104</v>
      </c>
    </row>
    <row r="55" spans="1:2">
      <c r="A55" s="40" t="s">
        <v>105</v>
      </c>
      <c r="B55" s="80" t="s">
        <v>106</v>
      </c>
    </row>
    <row r="56" ht="21" spans="1:2">
      <c r="A56" s="79" t="s">
        <v>107</v>
      </c>
      <c r="B56" s="80" t="s">
        <v>108</v>
      </c>
    </row>
    <row r="57" spans="1:2">
      <c r="A57" s="79" t="s">
        <v>109</v>
      </c>
      <c r="B57" s="80" t="s">
        <v>110</v>
      </c>
    </row>
    <row r="58" ht="21" spans="1:2">
      <c r="A58" s="79" t="s">
        <v>111</v>
      </c>
      <c r="B58" s="80" t="s">
        <v>112</v>
      </c>
    </row>
    <row r="59" spans="1:2">
      <c r="A59" s="81" t="s">
        <v>113</v>
      </c>
      <c r="B59" s="80" t="s">
        <v>114</v>
      </c>
    </row>
    <row r="60" spans="1:2">
      <c r="A60" s="81" t="s">
        <v>115</v>
      </c>
      <c r="B60" s="80" t="s">
        <v>116</v>
      </c>
    </row>
    <row r="61" spans="1:2">
      <c r="A61" s="40" t="s">
        <v>117</v>
      </c>
      <c r="B61" s="80" t="s">
        <v>118</v>
      </c>
    </row>
    <row r="62" spans="1:2">
      <c r="A62" s="81" t="s">
        <v>119</v>
      </c>
      <c r="B62" s="80" t="s">
        <v>120</v>
      </c>
    </row>
    <row r="63" ht="22.5" spans="1:2">
      <c r="A63" s="82" t="s">
        <v>121</v>
      </c>
      <c r="B63" s="80" t="s">
        <v>122</v>
      </c>
    </row>
    <row r="64" spans="1:2">
      <c r="A64" s="40" t="s">
        <v>123</v>
      </c>
      <c r="B64" s="80" t="s">
        <v>124</v>
      </c>
    </row>
    <row r="65" spans="1:2">
      <c r="A65" s="81" t="s">
        <v>125</v>
      </c>
      <c r="B65" s="80" t="s">
        <v>126</v>
      </c>
    </row>
    <row r="66" spans="1:2">
      <c r="A66" s="40" t="s">
        <v>127</v>
      </c>
      <c r="B66" s="80" t="s">
        <v>128</v>
      </c>
    </row>
    <row r="67" spans="1:2">
      <c r="A67" s="40" t="s">
        <v>129</v>
      </c>
      <c r="B67" s="80" t="s">
        <v>130</v>
      </c>
    </row>
    <row r="68" ht="21.75" spans="1:2">
      <c r="A68" s="81" t="s">
        <v>131</v>
      </c>
      <c r="B68" s="80" t="s">
        <v>132</v>
      </c>
    </row>
    <row r="69" spans="1:2">
      <c r="A69" s="40" t="s">
        <v>133</v>
      </c>
      <c r="B69" s="80" t="s">
        <v>134</v>
      </c>
    </row>
    <row r="70" ht="21" spans="1:2">
      <c r="A70" s="83" t="s">
        <v>135</v>
      </c>
      <c r="B70" s="84" t="s">
        <v>136</v>
      </c>
    </row>
    <row r="71" spans="1:2">
      <c r="A71" s="28" t="s">
        <v>137</v>
      </c>
      <c r="B71" s="84" t="s">
        <v>138</v>
      </c>
    </row>
  </sheetData>
  <conditionalFormatting sqref="A$1:A$1048576">
    <cfRule type="duplicateValues" dxfId="0" priority="8"/>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1"/>
  <sheetViews>
    <sheetView workbookViewId="0">
      <selection activeCell="D17" sqref="D17"/>
    </sheetView>
  </sheetViews>
  <sheetFormatPr defaultColWidth="9" defaultRowHeight="13.5" outlineLevelCol="1"/>
  <cols>
    <col min="1" max="1" width="73" style="4" customWidth="1"/>
    <col min="2" max="2" width="20.125" style="58" customWidth="1"/>
    <col min="3" max="16384" width="9" style="4"/>
  </cols>
  <sheetData>
    <row r="1" s="7" customFormat="1" spans="1:2">
      <c r="A1" s="7" t="s">
        <v>0</v>
      </c>
      <c r="B1" s="7" t="s">
        <v>1</v>
      </c>
    </row>
    <row r="2" spans="1:2">
      <c r="A2" s="49" t="s">
        <v>139</v>
      </c>
      <c r="B2" s="9" t="s">
        <v>140</v>
      </c>
    </row>
    <row r="3" spans="1:2">
      <c r="A3" s="49" t="s">
        <v>141</v>
      </c>
      <c r="B3" s="9" t="s">
        <v>142</v>
      </c>
    </row>
    <row r="4" spans="1:2">
      <c r="A4" s="49" t="s">
        <v>143</v>
      </c>
      <c r="B4" s="9" t="s">
        <v>142</v>
      </c>
    </row>
    <row r="5" spans="1:2">
      <c r="A5" s="49" t="s">
        <v>144</v>
      </c>
      <c r="B5" s="9" t="s">
        <v>142</v>
      </c>
    </row>
    <row r="6" spans="1:2">
      <c r="A6" s="49" t="s">
        <v>145</v>
      </c>
      <c r="B6" s="9" t="s">
        <v>142</v>
      </c>
    </row>
    <row r="7" ht="21" spans="1:2">
      <c r="A7" s="10" t="s">
        <v>146</v>
      </c>
      <c r="B7" s="9" t="s">
        <v>142</v>
      </c>
    </row>
    <row r="8" ht="21" spans="1:2">
      <c r="A8" s="10" t="s">
        <v>147</v>
      </c>
      <c r="B8" s="9" t="s">
        <v>142</v>
      </c>
    </row>
    <row r="9" spans="1:2">
      <c r="A9" s="13" t="s">
        <v>148</v>
      </c>
      <c r="B9" s="9" t="s">
        <v>142</v>
      </c>
    </row>
    <row r="10" spans="1:2">
      <c r="A10" s="13" t="s">
        <v>149</v>
      </c>
      <c r="B10" s="9" t="s">
        <v>142</v>
      </c>
    </row>
    <row r="11" spans="1:2">
      <c r="A11" s="13" t="s">
        <v>150</v>
      </c>
      <c r="B11" s="12" t="s">
        <v>140</v>
      </c>
    </row>
    <row r="12" ht="21" spans="1:2">
      <c r="A12" s="59" t="s">
        <v>151</v>
      </c>
      <c r="B12" s="15" t="s">
        <v>142</v>
      </c>
    </row>
    <row r="13" spans="1:2">
      <c r="A13" s="16" t="s">
        <v>152</v>
      </c>
      <c r="B13" s="9" t="s">
        <v>142</v>
      </c>
    </row>
    <row r="14" spans="1:2">
      <c r="A14" s="16" t="s">
        <v>153</v>
      </c>
      <c r="B14" s="9" t="s">
        <v>140</v>
      </c>
    </row>
    <row r="15" spans="1:2">
      <c r="A15" s="16" t="s">
        <v>154</v>
      </c>
      <c r="B15" s="9" t="s">
        <v>140</v>
      </c>
    </row>
    <row r="16" spans="1:2">
      <c r="A16" s="16" t="s">
        <v>155</v>
      </c>
      <c r="B16" s="9" t="s">
        <v>142</v>
      </c>
    </row>
    <row r="17" spans="1:2">
      <c r="A17" s="10" t="s">
        <v>156</v>
      </c>
      <c r="B17" s="9" t="s">
        <v>142</v>
      </c>
    </row>
    <row r="18" spans="1:2">
      <c r="A18" s="13" t="s">
        <v>157</v>
      </c>
      <c r="B18" s="9" t="s">
        <v>140</v>
      </c>
    </row>
    <row r="19" spans="1:2">
      <c r="A19" s="10" t="s">
        <v>158</v>
      </c>
      <c r="B19" s="9" t="s">
        <v>140</v>
      </c>
    </row>
    <row r="20" spans="1:2">
      <c r="A20" s="10" t="s">
        <v>159</v>
      </c>
      <c r="B20" s="9" t="s">
        <v>142</v>
      </c>
    </row>
    <row r="21" spans="1:2">
      <c r="A21" s="10" t="s">
        <v>160</v>
      </c>
      <c r="B21" s="9" t="s">
        <v>140</v>
      </c>
    </row>
    <row r="22" spans="1:2">
      <c r="A22" s="16" t="s">
        <v>161</v>
      </c>
      <c r="B22" s="9" t="s">
        <v>142</v>
      </c>
    </row>
    <row r="23" ht="33" customHeight="1" spans="1:2">
      <c r="A23" s="16" t="s">
        <v>162</v>
      </c>
      <c r="B23" s="9" t="s">
        <v>142</v>
      </c>
    </row>
    <row r="24" spans="1:2">
      <c r="A24" s="49" t="s">
        <v>163</v>
      </c>
      <c r="B24" s="9" t="s">
        <v>142</v>
      </c>
    </row>
    <row r="25" spans="1:2">
      <c r="A25" s="49" t="s">
        <v>164</v>
      </c>
      <c r="B25" s="9" t="s">
        <v>140</v>
      </c>
    </row>
    <row r="26" spans="1:2">
      <c r="A26" s="49" t="s">
        <v>165</v>
      </c>
      <c r="B26" s="9" t="s">
        <v>140</v>
      </c>
    </row>
    <row r="27" spans="1:2">
      <c r="A27" s="49" t="s">
        <v>166</v>
      </c>
      <c r="B27" s="9" t="s">
        <v>142</v>
      </c>
    </row>
    <row r="28" spans="1:2">
      <c r="A28" s="60" t="s">
        <v>167</v>
      </c>
      <c r="B28" s="9" t="s">
        <v>142</v>
      </c>
    </row>
    <row r="29" ht="21" spans="1:2">
      <c r="A29" s="49" t="s">
        <v>168</v>
      </c>
      <c r="B29" s="9" t="s">
        <v>142</v>
      </c>
    </row>
    <row r="30" spans="1:2">
      <c r="A30" s="49" t="s">
        <v>169</v>
      </c>
      <c r="B30" s="9" t="s">
        <v>140</v>
      </c>
    </row>
    <row r="31" spans="1:2">
      <c r="A31" s="49" t="s">
        <v>170</v>
      </c>
      <c r="B31" s="9" t="s">
        <v>142</v>
      </c>
    </row>
    <row r="32" spans="1:2">
      <c r="A32" s="49" t="s">
        <v>171</v>
      </c>
      <c r="B32" s="9" t="s">
        <v>140</v>
      </c>
    </row>
    <row r="33" ht="21" spans="1:2">
      <c r="A33" s="49" t="s">
        <v>172</v>
      </c>
      <c r="B33" s="9" t="s">
        <v>142</v>
      </c>
    </row>
    <row r="34" spans="1:2">
      <c r="A34" s="13" t="s">
        <v>173</v>
      </c>
      <c r="B34" s="12" t="s">
        <v>142</v>
      </c>
    </row>
    <row r="35" spans="1:2">
      <c r="A35" s="49" t="s">
        <v>174</v>
      </c>
      <c r="B35" s="9" t="s">
        <v>140</v>
      </c>
    </row>
    <row r="36" spans="1:2">
      <c r="A36" s="49" t="s">
        <v>175</v>
      </c>
      <c r="B36" s="9" t="s">
        <v>142</v>
      </c>
    </row>
    <row r="37" spans="1:2">
      <c r="A37" s="49" t="s">
        <v>176</v>
      </c>
      <c r="B37" s="9" t="s">
        <v>142</v>
      </c>
    </row>
    <row r="38" spans="1:2">
      <c r="A38" s="49" t="s">
        <v>177</v>
      </c>
      <c r="B38" s="9" t="s">
        <v>142</v>
      </c>
    </row>
    <row r="39" spans="1:2">
      <c r="A39" s="49" t="s">
        <v>178</v>
      </c>
      <c r="B39" s="9" t="s">
        <v>142</v>
      </c>
    </row>
    <row r="40" spans="1:2">
      <c r="A40" s="49" t="s">
        <v>179</v>
      </c>
      <c r="B40" s="9" t="s">
        <v>140</v>
      </c>
    </row>
    <row r="41" spans="1:2">
      <c r="A41" s="49" t="s">
        <v>180</v>
      </c>
      <c r="B41" s="9" t="s">
        <v>142</v>
      </c>
    </row>
    <row r="42" spans="1:2">
      <c r="A42" s="49" t="s">
        <v>181</v>
      </c>
      <c r="B42" s="9" t="s">
        <v>140</v>
      </c>
    </row>
    <row r="43" spans="1:2">
      <c r="A43" s="10" t="s">
        <v>182</v>
      </c>
      <c r="B43" s="9" t="s">
        <v>140</v>
      </c>
    </row>
    <row r="44" spans="1:2">
      <c r="A44" s="10" t="s">
        <v>183</v>
      </c>
      <c r="B44" s="45" t="s">
        <v>142</v>
      </c>
    </row>
    <row r="45" spans="1:2">
      <c r="A45" s="61" t="s">
        <v>184</v>
      </c>
      <c r="B45" s="9" t="s">
        <v>140</v>
      </c>
    </row>
    <row r="46" spans="1:2">
      <c r="A46" s="13" t="s">
        <v>185</v>
      </c>
      <c r="B46" s="12" t="s">
        <v>186</v>
      </c>
    </row>
    <row r="47" spans="1:2">
      <c r="A47" s="62" t="s">
        <v>187</v>
      </c>
      <c r="B47" s="9" t="s">
        <v>142</v>
      </c>
    </row>
    <row r="48" spans="1:2">
      <c r="A48" s="13" t="s">
        <v>188</v>
      </c>
      <c r="B48" s="12" t="s">
        <v>140</v>
      </c>
    </row>
    <row r="49" spans="1:2">
      <c r="A49" s="49" t="s">
        <v>189</v>
      </c>
      <c r="B49" s="9" t="s">
        <v>142</v>
      </c>
    </row>
    <row r="50" spans="1:2">
      <c r="A50" s="13" t="s">
        <v>190</v>
      </c>
      <c r="B50" s="12" t="s">
        <v>191</v>
      </c>
    </row>
    <row r="51" spans="1:2">
      <c r="A51" s="62" t="s">
        <v>192</v>
      </c>
      <c r="B51" s="9" t="s">
        <v>142</v>
      </c>
    </row>
    <row r="52" spans="1:2">
      <c r="A52" s="63" t="s">
        <v>193</v>
      </c>
      <c r="B52" s="15" t="s">
        <v>142</v>
      </c>
    </row>
    <row r="53" spans="1:2">
      <c r="A53" s="10" t="s">
        <v>194</v>
      </c>
      <c r="B53" s="15" t="s">
        <v>140</v>
      </c>
    </row>
    <row r="54" spans="1:2">
      <c r="A54" s="10" t="s">
        <v>195</v>
      </c>
      <c r="B54" s="15" t="s">
        <v>140</v>
      </c>
    </row>
    <row r="55" spans="1:2">
      <c r="A55" s="10" t="s">
        <v>196</v>
      </c>
      <c r="B55" s="15" t="s">
        <v>140</v>
      </c>
    </row>
    <row r="56" spans="1:2">
      <c r="A56" s="13" t="s">
        <v>197</v>
      </c>
      <c r="B56" s="15" t="s">
        <v>140</v>
      </c>
    </row>
    <row r="57" spans="1:2">
      <c r="A57" s="13" t="s">
        <v>198</v>
      </c>
      <c r="B57" s="15" t="s">
        <v>142</v>
      </c>
    </row>
    <row r="58" spans="1:2">
      <c r="A58" s="10" t="s">
        <v>199</v>
      </c>
      <c r="B58" s="9" t="s">
        <v>140</v>
      </c>
    </row>
    <row r="59" spans="1:2">
      <c r="A59" s="10" t="s">
        <v>200</v>
      </c>
      <c r="B59" s="9" t="s">
        <v>142</v>
      </c>
    </row>
    <row r="60" spans="1:2">
      <c r="A60" s="10" t="s">
        <v>201</v>
      </c>
      <c r="B60" s="9" t="s">
        <v>140</v>
      </c>
    </row>
    <row r="61" spans="1:2">
      <c r="A61" s="10" t="s">
        <v>202</v>
      </c>
      <c r="B61" s="9" t="s">
        <v>140</v>
      </c>
    </row>
    <row r="62" spans="1:2">
      <c r="A62" s="10" t="s">
        <v>203</v>
      </c>
      <c r="B62" s="9" t="s">
        <v>140</v>
      </c>
    </row>
    <row r="63" spans="1:2">
      <c r="A63" s="10" t="s">
        <v>204</v>
      </c>
      <c r="B63" s="9" t="s">
        <v>140</v>
      </c>
    </row>
    <row r="64" spans="1:2">
      <c r="A64" s="10" t="s">
        <v>205</v>
      </c>
      <c r="B64" s="64" t="s">
        <v>142</v>
      </c>
    </row>
    <row r="65" spans="1:2">
      <c r="A65" s="10" t="s">
        <v>206</v>
      </c>
      <c r="B65" s="15" t="s">
        <v>140</v>
      </c>
    </row>
    <row r="66" spans="1:2">
      <c r="A66" s="16" t="s">
        <v>207</v>
      </c>
      <c r="B66" s="15" t="s">
        <v>140</v>
      </c>
    </row>
    <row r="67" ht="21" spans="1:2">
      <c r="A67" s="16" t="s">
        <v>208</v>
      </c>
      <c r="B67" s="15" t="s">
        <v>140</v>
      </c>
    </row>
    <row r="68" spans="1:2">
      <c r="A68" s="16" t="s">
        <v>209</v>
      </c>
      <c r="B68" s="15" t="s">
        <v>142</v>
      </c>
    </row>
    <row r="69" spans="1:2">
      <c r="A69" s="16" t="s">
        <v>210</v>
      </c>
      <c r="B69" s="15" t="s">
        <v>140</v>
      </c>
    </row>
    <row r="70" spans="1:2">
      <c r="A70" s="16" t="s">
        <v>211</v>
      </c>
      <c r="B70" s="15" t="s">
        <v>142</v>
      </c>
    </row>
    <row r="71" spans="1:2">
      <c r="A71" s="10" t="s">
        <v>212</v>
      </c>
      <c r="B71" s="9" t="s">
        <v>140</v>
      </c>
    </row>
    <row r="72" spans="1:2">
      <c r="A72" s="65" t="s">
        <v>213</v>
      </c>
      <c r="B72" s="66" t="s">
        <v>142</v>
      </c>
    </row>
    <row r="73" spans="1:2">
      <c r="A73" s="67" t="s">
        <v>214</v>
      </c>
      <c r="B73" s="66" t="s">
        <v>140</v>
      </c>
    </row>
    <row r="74" spans="1:2">
      <c r="A74" s="65" t="s">
        <v>215</v>
      </c>
      <c r="B74" s="9" t="s">
        <v>140</v>
      </c>
    </row>
    <row r="75" spans="1:2">
      <c r="A75" s="65" t="s">
        <v>216</v>
      </c>
      <c r="B75" s="66" t="s">
        <v>142</v>
      </c>
    </row>
    <row r="76" spans="1:2">
      <c r="A76" s="65" t="s">
        <v>217</v>
      </c>
      <c r="B76" s="66" t="s">
        <v>142</v>
      </c>
    </row>
    <row r="77" spans="1:2">
      <c r="A77" s="67" t="s">
        <v>218</v>
      </c>
      <c r="B77" s="9" t="s">
        <v>140</v>
      </c>
    </row>
    <row r="78" spans="1:2">
      <c r="A78" s="65" t="s">
        <v>219</v>
      </c>
      <c r="B78" s="66" t="s">
        <v>142</v>
      </c>
    </row>
    <row r="79" spans="1:2">
      <c r="A79" s="65" t="s">
        <v>220</v>
      </c>
      <c r="B79" s="66" t="s">
        <v>142</v>
      </c>
    </row>
    <row r="80" spans="1:2">
      <c r="A80" s="65" t="s">
        <v>221</v>
      </c>
      <c r="B80" s="66" t="s">
        <v>142</v>
      </c>
    </row>
    <row r="81" spans="1:2">
      <c r="A81" s="65" t="s">
        <v>222</v>
      </c>
      <c r="B81" s="9" t="s">
        <v>140</v>
      </c>
    </row>
    <row r="82" spans="1:2">
      <c r="A82" s="65" t="s">
        <v>223</v>
      </c>
      <c r="B82" s="9" t="s">
        <v>140</v>
      </c>
    </row>
    <row r="83" spans="1:2">
      <c r="A83" s="65" t="s">
        <v>224</v>
      </c>
      <c r="B83" s="9" t="s">
        <v>140</v>
      </c>
    </row>
    <row r="84" spans="1:2">
      <c r="A84" s="65" t="s">
        <v>225</v>
      </c>
      <c r="B84" s="66" t="s">
        <v>142</v>
      </c>
    </row>
    <row r="85" spans="1:2">
      <c r="A85" s="65" t="s">
        <v>226</v>
      </c>
      <c r="B85" s="66" t="s">
        <v>142</v>
      </c>
    </row>
    <row r="86" spans="1:2">
      <c r="A86" s="67" t="s">
        <v>227</v>
      </c>
      <c r="B86" s="66" t="s">
        <v>142</v>
      </c>
    </row>
    <row r="87" spans="1:2">
      <c r="A87" s="65" t="s">
        <v>228</v>
      </c>
      <c r="B87" s="66" t="s">
        <v>142</v>
      </c>
    </row>
    <row r="88" spans="1:2">
      <c r="A88" s="65" t="s">
        <v>229</v>
      </c>
      <c r="B88" s="66" t="s">
        <v>142</v>
      </c>
    </row>
    <row r="89" spans="1:2">
      <c r="A89" s="65" t="s">
        <v>230</v>
      </c>
      <c r="B89" s="66" t="s">
        <v>142</v>
      </c>
    </row>
    <row r="90" spans="1:2">
      <c r="A90" s="65" t="s">
        <v>231</v>
      </c>
      <c r="B90" s="66" t="s">
        <v>142</v>
      </c>
    </row>
    <row r="91" spans="1:2">
      <c r="A91" s="65" t="s">
        <v>232</v>
      </c>
      <c r="B91" s="66" t="s">
        <v>142</v>
      </c>
    </row>
    <row r="92" spans="1:2">
      <c r="A92" s="65" t="s">
        <v>233</v>
      </c>
      <c r="B92" s="66" t="s">
        <v>142</v>
      </c>
    </row>
    <row r="93" spans="1:2">
      <c r="A93" s="67" t="s">
        <v>234</v>
      </c>
      <c r="B93" s="66" t="s">
        <v>142</v>
      </c>
    </row>
    <row r="94" ht="21.75" spans="1:2">
      <c r="A94" s="65" t="s">
        <v>235</v>
      </c>
      <c r="B94" s="66" t="s">
        <v>142</v>
      </c>
    </row>
    <row r="95" spans="1:2">
      <c r="A95" s="67" t="s">
        <v>236</v>
      </c>
      <c r="B95" s="66" t="s">
        <v>142</v>
      </c>
    </row>
    <row r="96" spans="1:2">
      <c r="A96" s="65" t="s">
        <v>237</v>
      </c>
      <c r="B96" s="66" t="s">
        <v>142</v>
      </c>
    </row>
    <row r="97" ht="21" spans="1:2">
      <c r="A97" s="10" t="s">
        <v>238</v>
      </c>
      <c r="B97" s="66" t="s">
        <v>142</v>
      </c>
    </row>
    <row r="98" spans="1:2">
      <c r="A98" s="10" t="s">
        <v>239</v>
      </c>
      <c r="B98" s="66" t="s">
        <v>142</v>
      </c>
    </row>
    <row r="99" spans="1:2">
      <c r="A99" s="10" t="s">
        <v>240</v>
      </c>
      <c r="B99" s="9" t="s">
        <v>140</v>
      </c>
    </row>
    <row r="100" spans="1:2">
      <c r="A100" s="10" t="s">
        <v>241</v>
      </c>
      <c r="B100" s="66" t="s">
        <v>142</v>
      </c>
    </row>
    <row r="101" spans="1:2">
      <c r="A101" s="16" t="s">
        <v>242</v>
      </c>
      <c r="B101" s="9" t="s">
        <v>140</v>
      </c>
    </row>
  </sheetData>
  <conditionalFormatting sqref="A$1:A$1048576">
    <cfRule type="duplicateValues" dxfId="0" priority="18"/>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1"/>
  <sheetViews>
    <sheetView workbookViewId="0">
      <selection activeCell="H9" sqref="H9"/>
    </sheetView>
  </sheetViews>
  <sheetFormatPr defaultColWidth="9" defaultRowHeight="13.5" outlineLevelCol="5"/>
  <cols>
    <col min="1" max="1" width="35.75" style="5" customWidth="1"/>
    <col min="2" max="2" width="19.625" style="3" customWidth="1"/>
    <col min="3" max="3" width="14.875" style="32" customWidth="1"/>
    <col min="4" max="4" width="17.25" style="33" customWidth="1"/>
    <col min="5" max="5" width="14.875" style="34" customWidth="1"/>
    <col min="6" max="6" width="15.375" style="34" customWidth="1"/>
    <col min="7" max="16384" width="9" style="5"/>
  </cols>
  <sheetData>
    <row r="1" s="1" customFormat="1" spans="1:6">
      <c r="A1" s="7" t="s">
        <v>0</v>
      </c>
      <c r="B1" s="7" t="s">
        <v>1</v>
      </c>
      <c r="C1" s="7" t="s">
        <v>243</v>
      </c>
      <c r="D1" s="35" t="s">
        <v>244</v>
      </c>
      <c r="E1" s="7" t="s">
        <v>245</v>
      </c>
      <c r="F1" s="7" t="s">
        <v>246</v>
      </c>
    </row>
    <row r="2" ht="21" spans="1:6">
      <c r="A2" s="10" t="s">
        <v>247</v>
      </c>
      <c r="B2" s="9" t="s">
        <v>248</v>
      </c>
      <c r="C2" s="10" t="s">
        <v>249</v>
      </c>
      <c r="D2" s="10" t="s">
        <v>250</v>
      </c>
      <c r="E2" s="10" t="s">
        <v>251</v>
      </c>
      <c r="F2" s="10" t="s">
        <v>252</v>
      </c>
    </row>
    <row r="3" spans="1:6">
      <c r="A3" s="10" t="s">
        <v>253</v>
      </c>
      <c r="B3" s="9" t="s">
        <v>254</v>
      </c>
      <c r="C3" s="10" t="s">
        <v>255</v>
      </c>
      <c r="D3" s="10" t="s">
        <v>256</v>
      </c>
      <c r="E3" s="10" t="s">
        <v>257</v>
      </c>
      <c r="F3" s="10" t="s">
        <v>258</v>
      </c>
    </row>
    <row r="4" ht="31.5" spans="1:6">
      <c r="A4" s="10" t="s">
        <v>259</v>
      </c>
      <c r="B4" s="9" t="s">
        <v>248</v>
      </c>
      <c r="C4" s="10" t="s">
        <v>260</v>
      </c>
      <c r="D4" s="10" t="s">
        <v>261</v>
      </c>
      <c r="E4" s="10" t="s">
        <v>262</v>
      </c>
      <c r="F4" s="10" t="s">
        <v>263</v>
      </c>
    </row>
    <row r="5" ht="42" spans="1:6">
      <c r="A5" s="10" t="s">
        <v>264</v>
      </c>
      <c r="B5" s="9" t="s">
        <v>254</v>
      </c>
      <c r="C5" s="10" t="s">
        <v>265</v>
      </c>
      <c r="D5" s="10" t="s">
        <v>266</v>
      </c>
      <c r="E5" s="10" t="s">
        <v>267</v>
      </c>
      <c r="F5" s="10" t="s">
        <v>268</v>
      </c>
    </row>
    <row r="6" spans="1:6">
      <c r="A6" s="10" t="s">
        <v>269</v>
      </c>
      <c r="B6" s="9" t="s">
        <v>248</v>
      </c>
      <c r="C6" s="10" t="s">
        <v>270</v>
      </c>
      <c r="D6" s="10" t="s">
        <v>271</v>
      </c>
      <c r="E6" s="10" t="s">
        <v>272</v>
      </c>
      <c r="F6" s="10" t="s">
        <v>273</v>
      </c>
    </row>
    <row r="7" ht="42" spans="1:6">
      <c r="A7" s="13" t="s">
        <v>274</v>
      </c>
      <c r="B7" s="12" t="s">
        <v>254</v>
      </c>
      <c r="C7" s="13" t="s">
        <v>275</v>
      </c>
      <c r="D7" s="13" t="s">
        <v>276</v>
      </c>
      <c r="E7" s="13" t="s">
        <v>277</v>
      </c>
      <c r="F7" s="13" t="s">
        <v>278</v>
      </c>
    </row>
    <row r="8" ht="31.5" spans="1:6">
      <c r="A8" s="13" t="s">
        <v>279</v>
      </c>
      <c r="B8" s="12" t="s">
        <v>280</v>
      </c>
      <c r="C8" s="13" t="s">
        <v>281</v>
      </c>
      <c r="D8" s="13" t="s">
        <v>282</v>
      </c>
      <c r="E8" s="13" t="s">
        <v>283</v>
      </c>
      <c r="F8" s="13" t="s">
        <v>284</v>
      </c>
    </row>
    <row r="9" spans="1:6">
      <c r="A9" s="13" t="s">
        <v>285</v>
      </c>
      <c r="B9" s="12" t="s">
        <v>248</v>
      </c>
      <c r="C9" s="13" t="s">
        <v>286</v>
      </c>
      <c r="D9" s="13" t="s">
        <v>287</v>
      </c>
      <c r="E9" s="13" t="s">
        <v>288</v>
      </c>
      <c r="F9" s="13" t="s">
        <v>289</v>
      </c>
    </row>
    <row r="10" spans="1:6">
      <c r="A10" s="36" t="s">
        <v>290</v>
      </c>
      <c r="B10" s="27" t="s">
        <v>248</v>
      </c>
      <c r="C10" s="28" t="s">
        <v>291</v>
      </c>
      <c r="D10" s="28" t="s">
        <v>292</v>
      </c>
      <c r="E10" s="28" t="s">
        <v>293</v>
      </c>
      <c r="F10" s="28" t="s">
        <v>294</v>
      </c>
    </row>
    <row r="11" ht="31.5" spans="1:6">
      <c r="A11" s="36" t="s">
        <v>295</v>
      </c>
      <c r="B11" s="27" t="s">
        <v>254</v>
      </c>
      <c r="C11" s="28" t="s">
        <v>296</v>
      </c>
      <c r="D11" s="28" t="s">
        <v>297</v>
      </c>
      <c r="E11" s="28" t="s">
        <v>298</v>
      </c>
      <c r="F11" s="28" t="s">
        <v>299</v>
      </c>
    </row>
    <row r="12" ht="31.5" spans="1:6">
      <c r="A12" s="16" t="s">
        <v>300</v>
      </c>
      <c r="B12" s="27" t="s">
        <v>254</v>
      </c>
      <c r="C12" s="28" t="s">
        <v>301</v>
      </c>
      <c r="D12" s="37" t="s">
        <v>302</v>
      </c>
      <c r="E12" s="37" t="s">
        <v>303</v>
      </c>
      <c r="F12" s="37" t="s">
        <v>304</v>
      </c>
    </row>
    <row r="13" ht="21" spans="1:6">
      <c r="A13" s="19" t="s">
        <v>305</v>
      </c>
      <c r="B13" s="15" t="s">
        <v>254</v>
      </c>
      <c r="C13" s="19" t="s">
        <v>306</v>
      </c>
      <c r="D13" s="19" t="s">
        <v>307</v>
      </c>
      <c r="E13" s="19" t="s">
        <v>308</v>
      </c>
      <c r="F13" s="19" t="s">
        <v>309</v>
      </c>
    </row>
    <row r="14" ht="31.5" spans="1:6">
      <c r="A14" s="19" t="s">
        <v>310</v>
      </c>
      <c r="B14" s="15" t="s">
        <v>248</v>
      </c>
      <c r="C14" s="19" t="s">
        <v>311</v>
      </c>
      <c r="D14" s="19" t="s">
        <v>312</v>
      </c>
      <c r="E14" s="19" t="s">
        <v>313</v>
      </c>
      <c r="F14" s="19" t="s">
        <v>314</v>
      </c>
    </row>
    <row r="15" ht="21" spans="1:6">
      <c r="A15" s="16" t="s">
        <v>315</v>
      </c>
      <c r="B15" s="15" t="s">
        <v>254</v>
      </c>
      <c r="C15" s="16" t="s">
        <v>316</v>
      </c>
      <c r="D15" s="16" t="s">
        <v>317</v>
      </c>
      <c r="E15" s="16" t="s">
        <v>318</v>
      </c>
      <c r="F15" s="16" t="s">
        <v>319</v>
      </c>
    </row>
    <row r="16" ht="21" spans="1:6">
      <c r="A16" s="16" t="s">
        <v>320</v>
      </c>
      <c r="B16" s="15" t="s">
        <v>280</v>
      </c>
      <c r="C16" s="16" t="s">
        <v>321</v>
      </c>
      <c r="D16" s="16" t="s">
        <v>322</v>
      </c>
      <c r="E16" s="16" t="s">
        <v>323</v>
      </c>
      <c r="F16" s="16" t="s">
        <v>324</v>
      </c>
    </row>
    <row r="17" ht="21" spans="1:6">
      <c r="A17" s="16" t="s">
        <v>325</v>
      </c>
      <c r="B17" s="15" t="s">
        <v>280</v>
      </c>
      <c r="C17" s="16" t="s">
        <v>326</v>
      </c>
      <c r="D17" s="16" t="s">
        <v>327</v>
      </c>
      <c r="E17" s="16" t="s">
        <v>328</v>
      </c>
      <c r="F17" s="16" t="s">
        <v>329</v>
      </c>
    </row>
    <row r="18" ht="21" spans="1:6">
      <c r="A18" s="19" t="s">
        <v>330</v>
      </c>
      <c r="B18" s="15" t="s">
        <v>331</v>
      </c>
      <c r="C18" s="19">
        <v>4</v>
      </c>
      <c r="D18" s="19">
        <v>5</v>
      </c>
      <c r="E18" s="19">
        <v>6</v>
      </c>
      <c r="F18" s="19">
        <v>7</v>
      </c>
    </row>
    <row r="19" ht="21" spans="1:6">
      <c r="A19" s="16" t="s">
        <v>332</v>
      </c>
      <c r="B19" s="15" t="s">
        <v>280</v>
      </c>
      <c r="C19" s="16" t="s">
        <v>333</v>
      </c>
      <c r="D19" s="16" t="s">
        <v>334</v>
      </c>
      <c r="E19" s="16" t="s">
        <v>335</v>
      </c>
      <c r="F19" s="16" t="s">
        <v>336</v>
      </c>
    </row>
    <row r="20" ht="21" spans="1:6">
      <c r="A20" s="16" t="s">
        <v>337</v>
      </c>
      <c r="B20" s="15" t="s">
        <v>280</v>
      </c>
      <c r="C20" s="16" t="s">
        <v>338</v>
      </c>
      <c r="D20" s="16" t="s">
        <v>339</v>
      </c>
      <c r="E20" s="16" t="s">
        <v>340</v>
      </c>
      <c r="F20" s="16" t="s">
        <v>341</v>
      </c>
    </row>
    <row r="21" spans="1:6">
      <c r="A21" s="19" t="s">
        <v>342</v>
      </c>
      <c r="B21" s="15" t="s">
        <v>280</v>
      </c>
      <c r="C21" s="19" t="s">
        <v>343</v>
      </c>
      <c r="D21" s="19" t="s">
        <v>344</v>
      </c>
      <c r="E21" s="19" t="s">
        <v>345</v>
      </c>
      <c r="F21" s="19" t="s">
        <v>346</v>
      </c>
    </row>
    <row r="22" ht="21" spans="1:6">
      <c r="A22" s="19" t="s">
        <v>347</v>
      </c>
      <c r="B22" s="15" t="s">
        <v>248</v>
      </c>
      <c r="C22" s="19" t="s">
        <v>348</v>
      </c>
      <c r="D22" s="19" t="s">
        <v>349</v>
      </c>
      <c r="E22" s="19" t="s">
        <v>350</v>
      </c>
      <c r="F22" s="19" t="s">
        <v>351</v>
      </c>
    </row>
    <row r="23" spans="1:6">
      <c r="A23" s="19" t="s">
        <v>352</v>
      </c>
      <c r="B23" s="15" t="s">
        <v>254</v>
      </c>
      <c r="C23" s="19" t="s">
        <v>353</v>
      </c>
      <c r="D23" s="19" t="s">
        <v>354</v>
      </c>
      <c r="E23" s="19" t="s">
        <v>355</v>
      </c>
      <c r="F23" s="19" t="s">
        <v>356</v>
      </c>
    </row>
    <row r="24" spans="1:6">
      <c r="A24" s="19" t="s">
        <v>357</v>
      </c>
      <c r="B24" s="15" t="s">
        <v>331</v>
      </c>
      <c r="C24" s="19" t="s">
        <v>358</v>
      </c>
      <c r="D24" s="19" t="s">
        <v>359</v>
      </c>
      <c r="E24" s="19" t="s">
        <v>360</v>
      </c>
      <c r="F24" s="19" t="s">
        <v>361</v>
      </c>
    </row>
    <row r="25" ht="21" spans="1:6">
      <c r="A25" s="19" t="s">
        <v>362</v>
      </c>
      <c r="B25" s="18" t="s">
        <v>331</v>
      </c>
      <c r="C25" s="19" t="s">
        <v>363</v>
      </c>
      <c r="D25" s="19" t="s">
        <v>364</v>
      </c>
      <c r="E25" s="19" t="s">
        <v>365</v>
      </c>
      <c r="F25" s="19" t="s">
        <v>366</v>
      </c>
    </row>
    <row r="26" ht="21" spans="1:6">
      <c r="A26" s="19" t="s">
        <v>367</v>
      </c>
      <c r="B26" s="18" t="s">
        <v>280</v>
      </c>
      <c r="C26" s="19" t="s">
        <v>368</v>
      </c>
      <c r="D26" s="19" t="s">
        <v>369</v>
      </c>
      <c r="E26" s="19" t="s">
        <v>370</v>
      </c>
      <c r="F26" s="19" t="s">
        <v>371</v>
      </c>
    </row>
    <row r="27" spans="1:6">
      <c r="A27" s="19" t="s">
        <v>372</v>
      </c>
      <c r="B27" s="18" t="s">
        <v>248</v>
      </c>
      <c r="C27" s="19" t="s">
        <v>373</v>
      </c>
      <c r="D27" s="19" t="s">
        <v>374</v>
      </c>
      <c r="E27" s="19" t="s">
        <v>375</v>
      </c>
      <c r="F27" s="19" t="s">
        <v>376</v>
      </c>
    </row>
    <row r="28" spans="1:6">
      <c r="A28" s="19" t="s">
        <v>377</v>
      </c>
      <c r="B28" s="18" t="s">
        <v>331</v>
      </c>
      <c r="C28" s="19" t="s">
        <v>378</v>
      </c>
      <c r="D28" s="19" t="s">
        <v>379</v>
      </c>
      <c r="E28" s="19" t="s">
        <v>380</v>
      </c>
      <c r="F28" s="19" t="s">
        <v>381</v>
      </c>
    </row>
    <row r="29" ht="21" spans="1:6">
      <c r="A29" s="19" t="s">
        <v>382</v>
      </c>
      <c r="B29" s="15" t="s">
        <v>331</v>
      </c>
      <c r="C29" s="19" t="s">
        <v>383</v>
      </c>
      <c r="D29" s="19" t="s">
        <v>384</v>
      </c>
      <c r="E29" s="16" t="s">
        <v>385</v>
      </c>
      <c r="F29" s="16" t="s">
        <v>386</v>
      </c>
    </row>
    <row r="30" ht="21" spans="1:6">
      <c r="A30" s="19" t="s">
        <v>387</v>
      </c>
      <c r="B30" s="15" t="s">
        <v>254</v>
      </c>
      <c r="C30" s="16" t="s">
        <v>322</v>
      </c>
      <c r="D30" s="16" t="s">
        <v>388</v>
      </c>
      <c r="E30" s="16" t="s">
        <v>389</v>
      </c>
      <c r="F30" s="16" t="s">
        <v>390</v>
      </c>
    </row>
    <row r="31" ht="21" spans="1:6">
      <c r="A31" s="16" t="s">
        <v>391</v>
      </c>
      <c r="B31" s="15" t="s">
        <v>280</v>
      </c>
      <c r="C31" s="38" t="s">
        <v>392</v>
      </c>
      <c r="D31" s="39" t="s">
        <v>393</v>
      </c>
      <c r="E31" s="38" t="s">
        <v>394</v>
      </c>
      <c r="F31" s="39" t="s">
        <v>395</v>
      </c>
    </row>
    <row r="32" spans="1:6">
      <c r="A32" s="16" t="s">
        <v>396</v>
      </c>
      <c r="B32" s="15" t="s">
        <v>248</v>
      </c>
      <c r="C32" s="38" t="s">
        <v>397</v>
      </c>
      <c r="D32" s="38" t="s">
        <v>398</v>
      </c>
      <c r="E32" s="38" t="s">
        <v>399</v>
      </c>
      <c r="F32" s="38" t="s">
        <v>400</v>
      </c>
    </row>
    <row r="33" spans="1:6">
      <c r="A33" s="16" t="s">
        <v>401</v>
      </c>
      <c r="B33" s="15" t="s">
        <v>248</v>
      </c>
      <c r="C33" s="38" t="s">
        <v>402</v>
      </c>
      <c r="D33" s="38" t="s">
        <v>403</v>
      </c>
      <c r="E33" s="38" t="s">
        <v>273</v>
      </c>
      <c r="F33" s="38" t="s">
        <v>404</v>
      </c>
    </row>
    <row r="34" spans="1:6">
      <c r="A34" s="40" t="s">
        <v>405</v>
      </c>
      <c r="B34" s="21" t="s">
        <v>331</v>
      </c>
      <c r="C34" s="19" t="s">
        <v>406</v>
      </c>
      <c r="D34" s="19" t="s">
        <v>407</v>
      </c>
      <c r="E34" s="19" t="s">
        <v>408</v>
      </c>
      <c r="F34" s="19" t="s">
        <v>409</v>
      </c>
    </row>
    <row r="35" ht="21" spans="1:6">
      <c r="A35" s="16" t="s">
        <v>410</v>
      </c>
      <c r="B35" s="15" t="s">
        <v>280</v>
      </c>
      <c r="C35" s="16" t="s">
        <v>411</v>
      </c>
      <c r="D35" s="16" t="s">
        <v>412</v>
      </c>
      <c r="E35" s="16" t="s">
        <v>413</v>
      </c>
      <c r="F35" s="16" t="s">
        <v>414</v>
      </c>
    </row>
    <row r="36" ht="21" spans="1:6">
      <c r="A36" s="16" t="s">
        <v>415</v>
      </c>
      <c r="B36" s="15" t="s">
        <v>331</v>
      </c>
      <c r="C36" s="16">
        <v>20</v>
      </c>
      <c r="D36" s="16">
        <v>25</v>
      </c>
      <c r="E36" s="16">
        <v>30</v>
      </c>
      <c r="F36" s="16">
        <v>35</v>
      </c>
    </row>
    <row r="37" spans="1:6">
      <c r="A37" s="24" t="s">
        <v>416</v>
      </c>
      <c r="B37" s="41" t="s">
        <v>248</v>
      </c>
      <c r="C37" s="24" t="s">
        <v>417</v>
      </c>
      <c r="D37" s="24" t="s">
        <v>418</v>
      </c>
      <c r="E37" s="24" t="s">
        <v>419</v>
      </c>
      <c r="F37" s="24" t="s">
        <v>420</v>
      </c>
    </row>
    <row r="38" ht="31.5" spans="1:6">
      <c r="A38" s="16" t="s">
        <v>421</v>
      </c>
      <c r="B38" s="15" t="s">
        <v>254</v>
      </c>
      <c r="C38" s="16" t="s">
        <v>422</v>
      </c>
      <c r="D38" s="16" t="s">
        <v>423</v>
      </c>
      <c r="E38" s="16" t="s">
        <v>424</v>
      </c>
      <c r="F38" s="16" t="s">
        <v>425</v>
      </c>
    </row>
    <row r="39" spans="1:6">
      <c r="A39" s="42" t="s">
        <v>426</v>
      </c>
      <c r="B39" s="43" t="s">
        <v>254</v>
      </c>
      <c r="C39" s="42" t="s">
        <v>427</v>
      </c>
      <c r="D39" s="42" t="s">
        <v>428</v>
      </c>
      <c r="E39" s="42" t="s">
        <v>429</v>
      </c>
      <c r="F39" s="42" t="s">
        <v>430</v>
      </c>
    </row>
    <row r="40" ht="21" spans="1:6">
      <c r="A40" s="16" t="s">
        <v>431</v>
      </c>
      <c r="B40" s="15" t="s">
        <v>280</v>
      </c>
      <c r="C40" s="16" t="s">
        <v>432</v>
      </c>
      <c r="D40" s="16" t="s">
        <v>433</v>
      </c>
      <c r="E40" s="16" t="s">
        <v>434</v>
      </c>
      <c r="F40" s="16" t="s">
        <v>435</v>
      </c>
    </row>
    <row r="41" spans="1:6">
      <c r="A41" s="16" t="s">
        <v>436</v>
      </c>
      <c r="B41" s="15" t="s">
        <v>254</v>
      </c>
      <c r="C41" s="16" t="s">
        <v>437</v>
      </c>
      <c r="D41" s="16" t="s">
        <v>438</v>
      </c>
      <c r="E41" s="16" t="s">
        <v>439</v>
      </c>
      <c r="F41" s="16" t="s">
        <v>440</v>
      </c>
    </row>
    <row r="42" ht="21" spans="1:6">
      <c r="A42" s="16" t="s">
        <v>441</v>
      </c>
      <c r="B42" s="15" t="s">
        <v>280</v>
      </c>
      <c r="C42" s="16" t="s">
        <v>442</v>
      </c>
      <c r="D42" s="16" t="s">
        <v>443</v>
      </c>
      <c r="E42" s="16" t="s">
        <v>444</v>
      </c>
      <c r="F42" s="16" t="s">
        <v>445</v>
      </c>
    </row>
    <row r="43" ht="21" spans="1:6">
      <c r="A43" s="16" t="s">
        <v>446</v>
      </c>
      <c r="B43" s="15" t="s">
        <v>254</v>
      </c>
      <c r="C43" s="16" t="s">
        <v>447</v>
      </c>
      <c r="D43" s="16" t="s">
        <v>448</v>
      </c>
      <c r="E43" s="16" t="s">
        <v>449</v>
      </c>
      <c r="F43" s="16" t="s">
        <v>450</v>
      </c>
    </row>
    <row r="44" spans="1:6">
      <c r="A44" s="16" t="s">
        <v>451</v>
      </c>
      <c r="B44" s="15" t="s">
        <v>280</v>
      </c>
      <c r="C44" s="16" t="s">
        <v>452</v>
      </c>
      <c r="D44" s="16" t="s">
        <v>453</v>
      </c>
      <c r="E44" s="16" t="s">
        <v>454</v>
      </c>
      <c r="F44" s="16" t="s">
        <v>455</v>
      </c>
    </row>
    <row r="45" ht="21" spans="1:6">
      <c r="A45" s="16" t="s">
        <v>456</v>
      </c>
      <c r="B45" s="15" t="s">
        <v>280</v>
      </c>
      <c r="C45" s="16" t="s">
        <v>457</v>
      </c>
      <c r="D45" s="16" t="s">
        <v>449</v>
      </c>
      <c r="E45" s="16" t="s">
        <v>324</v>
      </c>
      <c r="F45" s="16" t="s">
        <v>458</v>
      </c>
    </row>
    <row r="46" ht="21" spans="1:6">
      <c r="A46" s="16" t="s">
        <v>459</v>
      </c>
      <c r="B46" s="15" t="s">
        <v>280</v>
      </c>
      <c r="C46" s="16" t="s">
        <v>460</v>
      </c>
      <c r="D46" s="16" t="s">
        <v>461</v>
      </c>
      <c r="E46" s="16" t="s">
        <v>462</v>
      </c>
      <c r="F46" s="16" t="s">
        <v>463</v>
      </c>
    </row>
    <row r="47" ht="21" spans="1:6">
      <c r="A47" s="16" t="s">
        <v>464</v>
      </c>
      <c r="B47" s="15" t="s">
        <v>280</v>
      </c>
      <c r="C47" s="16" t="s">
        <v>465</v>
      </c>
      <c r="D47" s="16" t="s">
        <v>466</v>
      </c>
      <c r="E47" s="16" t="s">
        <v>378</v>
      </c>
      <c r="F47" s="16" t="s">
        <v>467</v>
      </c>
    </row>
    <row r="48" spans="1:6">
      <c r="A48" s="16" t="s">
        <v>468</v>
      </c>
      <c r="B48" s="15" t="s">
        <v>280</v>
      </c>
      <c r="C48" s="16" t="s">
        <v>469</v>
      </c>
      <c r="D48" s="16" t="s">
        <v>470</v>
      </c>
      <c r="E48" s="16" t="s">
        <v>471</v>
      </c>
      <c r="F48" s="16" t="s">
        <v>472</v>
      </c>
    </row>
    <row r="49" ht="21" spans="1:6">
      <c r="A49" s="16" t="s">
        <v>473</v>
      </c>
      <c r="B49" s="15" t="s">
        <v>331</v>
      </c>
      <c r="C49" s="16" t="s">
        <v>474</v>
      </c>
      <c r="D49" s="16" t="s">
        <v>475</v>
      </c>
      <c r="E49" s="16" t="s">
        <v>476</v>
      </c>
      <c r="F49" s="16" t="s">
        <v>477</v>
      </c>
    </row>
    <row r="50" ht="21" spans="1:6">
      <c r="A50" s="16" t="s">
        <v>478</v>
      </c>
      <c r="B50" s="15" t="s">
        <v>331</v>
      </c>
      <c r="C50" s="16" t="s">
        <v>479</v>
      </c>
      <c r="D50" s="16" t="s">
        <v>480</v>
      </c>
      <c r="E50" s="16" t="s">
        <v>481</v>
      </c>
      <c r="F50" s="16" t="s">
        <v>482</v>
      </c>
    </row>
    <row r="51" ht="21" spans="1:6">
      <c r="A51" s="16" t="s">
        <v>483</v>
      </c>
      <c r="B51" s="15" t="s">
        <v>280</v>
      </c>
      <c r="C51" s="16" t="s">
        <v>484</v>
      </c>
      <c r="D51" s="16" t="s">
        <v>485</v>
      </c>
      <c r="E51" s="16" t="s">
        <v>486</v>
      </c>
      <c r="F51" s="16" t="s">
        <v>487</v>
      </c>
    </row>
    <row r="52" ht="21" spans="1:6">
      <c r="A52" s="16" t="s">
        <v>488</v>
      </c>
      <c r="B52" s="15" t="s">
        <v>254</v>
      </c>
      <c r="C52" s="16" t="s">
        <v>489</v>
      </c>
      <c r="D52" s="16" t="s">
        <v>490</v>
      </c>
      <c r="E52" s="16" t="s">
        <v>322</v>
      </c>
      <c r="F52" s="16" t="s">
        <v>323</v>
      </c>
    </row>
    <row r="53" ht="21" spans="1:6">
      <c r="A53" s="16" t="s">
        <v>491</v>
      </c>
      <c r="B53" s="15" t="s">
        <v>331</v>
      </c>
      <c r="C53" s="16" t="s">
        <v>492</v>
      </c>
      <c r="D53" s="16" t="s">
        <v>493</v>
      </c>
      <c r="E53" s="44" t="s">
        <v>494</v>
      </c>
      <c r="F53" s="44" t="s">
        <v>495</v>
      </c>
    </row>
    <row r="54" spans="1:6">
      <c r="A54" s="16" t="s">
        <v>496</v>
      </c>
      <c r="B54" s="15" t="s">
        <v>331</v>
      </c>
      <c r="C54" s="16" t="s">
        <v>497</v>
      </c>
      <c r="D54" s="16" t="s">
        <v>498</v>
      </c>
      <c r="E54" s="16" t="s">
        <v>499</v>
      </c>
      <c r="F54" s="16" t="s">
        <v>500</v>
      </c>
    </row>
    <row r="55" ht="21" spans="1:6">
      <c r="A55" s="16" t="s">
        <v>501</v>
      </c>
      <c r="B55" s="15" t="s">
        <v>331</v>
      </c>
      <c r="C55" s="16" t="s">
        <v>502</v>
      </c>
      <c r="D55" s="16" t="s">
        <v>457</v>
      </c>
      <c r="E55" s="16" t="s">
        <v>324</v>
      </c>
      <c r="F55" s="16" t="s">
        <v>503</v>
      </c>
    </row>
    <row r="56" ht="21" spans="1:6">
      <c r="A56" s="16" t="s">
        <v>504</v>
      </c>
      <c r="B56" s="15" t="s">
        <v>254</v>
      </c>
      <c r="C56" s="16" t="s">
        <v>505</v>
      </c>
      <c r="D56" s="16" t="s">
        <v>506</v>
      </c>
      <c r="E56" s="16" t="s">
        <v>507</v>
      </c>
      <c r="F56" s="16" t="s">
        <v>508</v>
      </c>
    </row>
    <row r="57" ht="21" spans="1:6">
      <c r="A57" s="16" t="s">
        <v>509</v>
      </c>
      <c r="B57" s="15" t="s">
        <v>280</v>
      </c>
      <c r="C57" s="16" t="s">
        <v>505</v>
      </c>
      <c r="D57" s="16" t="s">
        <v>506</v>
      </c>
      <c r="E57" s="16" t="s">
        <v>507</v>
      </c>
      <c r="F57" s="16" t="s">
        <v>508</v>
      </c>
    </row>
    <row r="58" spans="1:6">
      <c r="A58" s="16" t="s">
        <v>510</v>
      </c>
      <c r="B58" s="15" t="s">
        <v>254</v>
      </c>
      <c r="C58" s="16" t="s">
        <v>511</v>
      </c>
      <c r="D58" s="16" t="s">
        <v>512</v>
      </c>
      <c r="E58" s="16" t="s">
        <v>513</v>
      </c>
      <c r="F58" s="16" t="s">
        <v>514</v>
      </c>
    </row>
    <row r="59" ht="21" spans="1:6">
      <c r="A59" s="16" t="s">
        <v>515</v>
      </c>
      <c r="B59" s="15" t="s">
        <v>280</v>
      </c>
      <c r="C59" s="16" t="s">
        <v>516</v>
      </c>
      <c r="D59" s="16" t="s">
        <v>517</v>
      </c>
      <c r="E59" s="16" t="s">
        <v>518</v>
      </c>
      <c r="F59" s="16" t="s">
        <v>519</v>
      </c>
    </row>
    <row r="60" ht="21" spans="1:6">
      <c r="A60" s="10" t="s">
        <v>520</v>
      </c>
      <c r="B60" s="45" t="s">
        <v>280</v>
      </c>
      <c r="C60" s="10" t="s">
        <v>521</v>
      </c>
      <c r="D60" s="10" t="s">
        <v>522</v>
      </c>
      <c r="E60" s="10" t="s">
        <v>523</v>
      </c>
      <c r="F60" s="10" t="s">
        <v>524</v>
      </c>
    </row>
    <row r="61" ht="21" spans="1:6">
      <c r="A61" s="10" t="s">
        <v>525</v>
      </c>
      <c r="B61" s="46" t="s">
        <v>254</v>
      </c>
      <c r="C61" s="10" t="s">
        <v>526</v>
      </c>
      <c r="D61" s="10" t="s">
        <v>527</v>
      </c>
      <c r="E61" s="10" t="s">
        <v>527</v>
      </c>
      <c r="F61" s="10" t="s">
        <v>528</v>
      </c>
    </row>
    <row r="62" ht="21" spans="1:6">
      <c r="A62" s="24" t="s">
        <v>529</v>
      </c>
      <c r="B62" s="41" t="s">
        <v>280</v>
      </c>
      <c r="C62" s="24">
        <v>1</v>
      </c>
      <c r="D62" s="24">
        <v>2</v>
      </c>
      <c r="E62" s="24">
        <v>3</v>
      </c>
      <c r="F62" s="24">
        <v>4</v>
      </c>
    </row>
    <row r="63" ht="21" spans="1:6">
      <c r="A63" s="10" t="s">
        <v>530</v>
      </c>
      <c r="B63" s="46" t="s">
        <v>280</v>
      </c>
      <c r="C63" s="10" t="s">
        <v>531</v>
      </c>
      <c r="D63" s="10" t="s">
        <v>532</v>
      </c>
      <c r="E63" s="10" t="s">
        <v>533</v>
      </c>
      <c r="F63" s="10" t="s">
        <v>534</v>
      </c>
    </row>
    <row r="64" ht="21" spans="1:6">
      <c r="A64" s="10" t="s">
        <v>535</v>
      </c>
      <c r="B64" s="46" t="s">
        <v>280</v>
      </c>
      <c r="C64" s="10" t="s">
        <v>536</v>
      </c>
      <c r="D64" s="10" t="s">
        <v>522</v>
      </c>
      <c r="E64" s="10" t="s">
        <v>344</v>
      </c>
      <c r="F64" s="10" t="s">
        <v>537</v>
      </c>
    </row>
    <row r="65" spans="1:6">
      <c r="A65" s="16" t="s">
        <v>538</v>
      </c>
      <c r="B65" s="15" t="s">
        <v>248</v>
      </c>
      <c r="C65" s="16" t="s">
        <v>539</v>
      </c>
      <c r="D65" s="16" t="s">
        <v>540</v>
      </c>
      <c r="E65" s="16" t="s">
        <v>541</v>
      </c>
      <c r="F65" s="16" t="s">
        <v>542</v>
      </c>
    </row>
    <row r="66" ht="21" spans="1:6">
      <c r="A66" s="16" t="s">
        <v>543</v>
      </c>
      <c r="B66" s="15" t="s">
        <v>280</v>
      </c>
      <c r="C66" s="16" t="s">
        <v>544</v>
      </c>
      <c r="D66" s="16" t="s">
        <v>545</v>
      </c>
      <c r="E66" s="16" t="s">
        <v>546</v>
      </c>
      <c r="F66" s="16" t="s">
        <v>547</v>
      </c>
    </row>
    <row r="67" ht="21" spans="1:6">
      <c r="A67" s="13" t="s">
        <v>548</v>
      </c>
      <c r="B67" s="12" t="s">
        <v>254</v>
      </c>
      <c r="C67" s="13" t="s">
        <v>549</v>
      </c>
      <c r="D67" s="13" t="s">
        <v>550</v>
      </c>
      <c r="E67" s="13" t="s">
        <v>551</v>
      </c>
      <c r="F67" s="13" t="s">
        <v>552</v>
      </c>
    </row>
    <row r="68" ht="31.5" spans="1:6">
      <c r="A68" s="47" t="s">
        <v>553</v>
      </c>
      <c r="B68" s="9" t="s">
        <v>254</v>
      </c>
      <c r="C68" s="48" t="s">
        <v>554</v>
      </c>
      <c r="D68" s="48" t="s">
        <v>555</v>
      </c>
      <c r="E68" s="48" t="s">
        <v>556</v>
      </c>
      <c r="F68" s="10" t="s">
        <v>557</v>
      </c>
    </row>
    <row r="69" ht="21" spans="1:6">
      <c r="A69" s="49" t="s">
        <v>558</v>
      </c>
      <c r="B69" s="9" t="s">
        <v>248</v>
      </c>
      <c r="C69" s="10" t="s">
        <v>559</v>
      </c>
      <c r="D69" s="10" t="s">
        <v>560</v>
      </c>
      <c r="E69" s="10" t="s">
        <v>561</v>
      </c>
      <c r="F69" s="10" t="s">
        <v>562</v>
      </c>
    </row>
    <row r="70" spans="1:6">
      <c r="A70" s="50" t="s">
        <v>563</v>
      </c>
      <c r="B70" s="9" t="s">
        <v>280</v>
      </c>
      <c r="C70" s="48" t="s">
        <v>343</v>
      </c>
      <c r="D70" s="48" t="s">
        <v>344</v>
      </c>
      <c r="E70" s="48" t="s">
        <v>345</v>
      </c>
      <c r="F70" s="10" t="s">
        <v>564</v>
      </c>
    </row>
    <row r="71" ht="31.5" spans="1:6">
      <c r="A71" s="49" t="s">
        <v>565</v>
      </c>
      <c r="B71" s="9" t="s">
        <v>254</v>
      </c>
      <c r="C71" s="10" t="s">
        <v>566</v>
      </c>
      <c r="D71" s="10" t="s">
        <v>567</v>
      </c>
      <c r="E71" s="10" t="s">
        <v>568</v>
      </c>
      <c r="F71" s="10" t="s">
        <v>72</v>
      </c>
    </row>
    <row r="72" ht="21" spans="1:6">
      <c r="A72" s="49" t="s">
        <v>569</v>
      </c>
      <c r="B72" s="9" t="s">
        <v>331</v>
      </c>
      <c r="C72" s="10" t="s">
        <v>570</v>
      </c>
      <c r="D72" s="10" t="s">
        <v>571</v>
      </c>
      <c r="E72" s="10" t="s">
        <v>572</v>
      </c>
      <c r="F72" s="10" t="s">
        <v>573</v>
      </c>
    </row>
    <row r="73" ht="21" spans="1:6">
      <c r="A73" s="49" t="s">
        <v>574</v>
      </c>
      <c r="B73" s="9" t="s">
        <v>254</v>
      </c>
      <c r="C73" s="10" t="s">
        <v>575</v>
      </c>
      <c r="D73" s="10" t="s">
        <v>576</v>
      </c>
      <c r="E73" s="10" t="s">
        <v>577</v>
      </c>
      <c r="F73" s="10" t="s">
        <v>578</v>
      </c>
    </row>
    <row r="74" ht="31.5" spans="1:6">
      <c r="A74" s="49" t="s">
        <v>579</v>
      </c>
      <c r="B74" s="9" t="s">
        <v>254</v>
      </c>
      <c r="C74" s="10" t="s">
        <v>580</v>
      </c>
      <c r="D74" s="10" t="s">
        <v>581</v>
      </c>
      <c r="E74" s="10" t="s">
        <v>582</v>
      </c>
      <c r="F74" s="10" t="s">
        <v>583</v>
      </c>
    </row>
    <row r="75" ht="21" spans="1:6">
      <c r="A75" s="49" t="s">
        <v>584</v>
      </c>
      <c r="B75" s="9" t="s">
        <v>254</v>
      </c>
      <c r="C75" s="10" t="s">
        <v>585</v>
      </c>
      <c r="D75" s="10" t="s">
        <v>586</v>
      </c>
      <c r="E75" s="10" t="s">
        <v>587</v>
      </c>
      <c r="F75" s="10" t="s">
        <v>588</v>
      </c>
    </row>
    <row r="76" ht="21" spans="1:6">
      <c r="A76" s="51" t="s">
        <v>589</v>
      </c>
      <c r="B76" s="41" t="s">
        <v>248</v>
      </c>
      <c r="C76" s="24" t="s">
        <v>590</v>
      </c>
      <c r="D76" s="24" t="s">
        <v>591</v>
      </c>
      <c r="E76" s="24" t="s">
        <v>592</v>
      </c>
      <c r="F76" s="24" t="s">
        <v>593</v>
      </c>
    </row>
    <row r="77" ht="21" spans="1:6">
      <c r="A77" s="49" t="s">
        <v>594</v>
      </c>
      <c r="B77" s="9" t="s">
        <v>248</v>
      </c>
      <c r="C77" s="10" t="s">
        <v>595</v>
      </c>
      <c r="D77" s="10" t="s">
        <v>596</v>
      </c>
      <c r="E77" s="10" t="s">
        <v>597</v>
      </c>
      <c r="F77" s="10" t="s">
        <v>598</v>
      </c>
    </row>
    <row r="78" ht="21" spans="1:6">
      <c r="A78" s="51" t="s">
        <v>599</v>
      </c>
      <c r="B78" s="41" t="s">
        <v>280</v>
      </c>
      <c r="C78" s="24" t="s">
        <v>600</v>
      </c>
      <c r="D78" s="24" t="s">
        <v>601</v>
      </c>
      <c r="E78" s="24" t="s">
        <v>602</v>
      </c>
      <c r="F78" s="24" t="s">
        <v>603</v>
      </c>
    </row>
    <row r="79" ht="21" spans="1:6">
      <c r="A79" s="49" t="s">
        <v>604</v>
      </c>
      <c r="B79" s="9" t="s">
        <v>280</v>
      </c>
      <c r="C79" s="10" t="s">
        <v>605</v>
      </c>
      <c r="D79" s="10" t="s">
        <v>606</v>
      </c>
      <c r="E79" s="10" t="s">
        <v>607</v>
      </c>
      <c r="F79" s="10" t="s">
        <v>608</v>
      </c>
    </row>
    <row r="80" ht="21" spans="1:6">
      <c r="A80" s="49" t="s">
        <v>609</v>
      </c>
      <c r="B80" s="9" t="s">
        <v>280</v>
      </c>
      <c r="C80" s="10" t="s">
        <v>610</v>
      </c>
      <c r="D80" s="10" t="s">
        <v>611</v>
      </c>
      <c r="E80" s="10" t="s">
        <v>612</v>
      </c>
      <c r="F80" s="10" t="s">
        <v>613</v>
      </c>
    </row>
    <row r="81" ht="21" spans="1:6">
      <c r="A81" s="49" t="s">
        <v>614</v>
      </c>
      <c r="B81" s="9" t="s">
        <v>248</v>
      </c>
      <c r="C81" s="10" t="s">
        <v>615</v>
      </c>
      <c r="D81" s="10" t="s">
        <v>616</v>
      </c>
      <c r="E81" s="10" t="s">
        <v>617</v>
      </c>
      <c r="F81" s="10" t="s">
        <v>618</v>
      </c>
    </row>
    <row r="82" ht="42" spans="1:6">
      <c r="A82" s="49" t="s">
        <v>619</v>
      </c>
      <c r="B82" s="9" t="s">
        <v>254</v>
      </c>
      <c r="C82" s="10" t="s">
        <v>620</v>
      </c>
      <c r="D82" s="10" t="s">
        <v>621</v>
      </c>
      <c r="E82" s="10" t="s">
        <v>622</v>
      </c>
      <c r="F82" s="10" t="s">
        <v>623</v>
      </c>
    </row>
    <row r="83" ht="21" spans="1:6">
      <c r="A83" s="13" t="s">
        <v>624</v>
      </c>
      <c r="B83" s="12" t="s">
        <v>625</v>
      </c>
      <c r="C83" s="13" t="s">
        <v>626</v>
      </c>
      <c r="D83" s="13" t="s">
        <v>627</v>
      </c>
      <c r="E83" s="13" t="s">
        <v>628</v>
      </c>
      <c r="F83" s="13" t="s">
        <v>629</v>
      </c>
    </row>
    <row r="84" ht="21" spans="1:6">
      <c r="A84" s="10" t="s">
        <v>630</v>
      </c>
      <c r="B84" s="12" t="s">
        <v>631</v>
      </c>
      <c r="C84" s="13" t="s">
        <v>632</v>
      </c>
      <c r="D84" s="13" t="s">
        <v>633</v>
      </c>
      <c r="E84" s="13" t="s">
        <v>634</v>
      </c>
      <c r="F84" s="13" t="s">
        <v>635</v>
      </c>
    </row>
    <row r="85" spans="1:6">
      <c r="A85" s="13" t="s">
        <v>636</v>
      </c>
      <c r="B85" s="12" t="s">
        <v>637</v>
      </c>
      <c r="C85" s="13" t="s">
        <v>638</v>
      </c>
      <c r="D85" s="13" t="s">
        <v>639</v>
      </c>
      <c r="E85" s="13" t="s">
        <v>640</v>
      </c>
      <c r="F85" s="13" t="s">
        <v>641</v>
      </c>
    </row>
    <row r="86" spans="1:6">
      <c r="A86" s="13" t="s">
        <v>642</v>
      </c>
      <c r="B86" s="12" t="s">
        <v>637</v>
      </c>
      <c r="C86" s="13" t="s">
        <v>643</v>
      </c>
      <c r="D86" s="13" t="s">
        <v>644</v>
      </c>
      <c r="E86" s="13" t="s">
        <v>645</v>
      </c>
      <c r="F86" s="13" t="s">
        <v>646</v>
      </c>
    </row>
    <row r="87" spans="1:6">
      <c r="A87" s="49" t="s">
        <v>647</v>
      </c>
      <c r="B87" s="9" t="s">
        <v>254</v>
      </c>
      <c r="C87" s="10" t="s">
        <v>648</v>
      </c>
      <c r="D87" s="10" t="s">
        <v>649</v>
      </c>
      <c r="E87" s="10" t="s">
        <v>650</v>
      </c>
      <c r="F87" s="10" t="s">
        <v>651</v>
      </c>
    </row>
    <row r="88" spans="1:6">
      <c r="A88" s="13" t="s">
        <v>652</v>
      </c>
      <c r="B88" s="12" t="s">
        <v>653</v>
      </c>
      <c r="C88" s="13" t="s">
        <v>654</v>
      </c>
      <c r="D88" s="13" t="s">
        <v>655</v>
      </c>
      <c r="E88" s="13" t="s">
        <v>656</v>
      </c>
      <c r="F88" s="13" t="s">
        <v>657</v>
      </c>
    </row>
    <row r="89" ht="21" spans="1:6">
      <c r="A89" s="13" t="s">
        <v>658</v>
      </c>
      <c r="B89" s="12" t="s">
        <v>631</v>
      </c>
      <c r="C89" s="13" t="s">
        <v>659</v>
      </c>
      <c r="D89" s="13" t="s">
        <v>660</v>
      </c>
      <c r="E89" s="13" t="s">
        <v>661</v>
      </c>
      <c r="F89" s="13" t="s">
        <v>662</v>
      </c>
    </row>
    <row r="90" ht="21" spans="1:6">
      <c r="A90" s="13" t="s">
        <v>663</v>
      </c>
      <c r="B90" s="12" t="s">
        <v>653</v>
      </c>
      <c r="C90" s="13" t="s">
        <v>664</v>
      </c>
      <c r="D90" s="13" t="s">
        <v>665</v>
      </c>
      <c r="E90" s="13" t="s">
        <v>666</v>
      </c>
      <c r="F90" s="13" t="s">
        <v>667</v>
      </c>
    </row>
    <row r="91" ht="21" spans="1:6">
      <c r="A91" s="16" t="s">
        <v>668</v>
      </c>
      <c r="B91" s="15" t="s">
        <v>280</v>
      </c>
      <c r="C91" s="16" t="s">
        <v>669</v>
      </c>
      <c r="D91" s="16" t="s">
        <v>670</v>
      </c>
      <c r="E91" s="16" t="s">
        <v>671</v>
      </c>
      <c r="F91" s="16" t="s">
        <v>672</v>
      </c>
    </row>
    <row r="92" ht="21" spans="1:6">
      <c r="A92" s="49" t="s">
        <v>673</v>
      </c>
      <c r="B92" s="9" t="s">
        <v>254</v>
      </c>
      <c r="C92" s="10" t="s">
        <v>505</v>
      </c>
      <c r="D92" s="10" t="s">
        <v>674</v>
      </c>
      <c r="E92" s="10" t="s">
        <v>507</v>
      </c>
      <c r="F92" s="10" t="s">
        <v>675</v>
      </c>
    </row>
    <row r="93" ht="21" spans="1:6">
      <c r="A93" s="49" t="s">
        <v>676</v>
      </c>
      <c r="B93" s="9" t="s">
        <v>248</v>
      </c>
      <c r="C93" s="10" t="s">
        <v>505</v>
      </c>
      <c r="D93" s="10" t="s">
        <v>674</v>
      </c>
      <c r="E93" s="10" t="s">
        <v>507</v>
      </c>
      <c r="F93" s="10" t="s">
        <v>675</v>
      </c>
    </row>
    <row r="94" ht="31.5" spans="1:6">
      <c r="A94" s="49" t="s">
        <v>677</v>
      </c>
      <c r="B94" s="9" t="s">
        <v>248</v>
      </c>
      <c r="C94" s="10" t="s">
        <v>678</v>
      </c>
      <c r="D94" s="10" t="s">
        <v>679</v>
      </c>
      <c r="E94" s="10" t="s">
        <v>680</v>
      </c>
      <c r="F94" s="10" t="s">
        <v>681</v>
      </c>
    </row>
    <row r="95" ht="21" spans="1:6">
      <c r="A95" s="13" t="s">
        <v>682</v>
      </c>
      <c r="B95" s="12" t="s">
        <v>631</v>
      </c>
      <c r="C95" s="13" t="s">
        <v>683</v>
      </c>
      <c r="D95" s="13" t="s">
        <v>684</v>
      </c>
      <c r="E95" s="13" t="s">
        <v>685</v>
      </c>
      <c r="F95" s="13" t="s">
        <v>686</v>
      </c>
    </row>
    <row r="96" spans="1:6">
      <c r="A96" s="49" t="s">
        <v>687</v>
      </c>
      <c r="B96" s="9" t="s">
        <v>331</v>
      </c>
      <c r="C96" s="10" t="s">
        <v>688</v>
      </c>
      <c r="D96" s="10" t="s">
        <v>689</v>
      </c>
      <c r="E96" s="10" t="s">
        <v>690</v>
      </c>
      <c r="F96" s="10" t="s">
        <v>691</v>
      </c>
    </row>
    <row r="97" ht="21" spans="1:6">
      <c r="A97" s="13" t="s">
        <v>692</v>
      </c>
      <c r="B97" s="12" t="s">
        <v>625</v>
      </c>
      <c r="C97" s="13" t="s">
        <v>693</v>
      </c>
      <c r="D97" s="13" t="s">
        <v>694</v>
      </c>
      <c r="E97" s="13" t="s">
        <v>695</v>
      </c>
      <c r="F97" s="13" t="s">
        <v>696</v>
      </c>
    </row>
    <row r="98" spans="1:6">
      <c r="A98" s="49" t="s">
        <v>697</v>
      </c>
      <c r="B98" s="9" t="s">
        <v>254</v>
      </c>
      <c r="C98" s="10" t="s">
        <v>698</v>
      </c>
      <c r="D98" s="10" t="s">
        <v>699</v>
      </c>
      <c r="E98" s="10" t="s">
        <v>700</v>
      </c>
      <c r="F98" s="10" t="s">
        <v>701</v>
      </c>
    </row>
    <row r="99" ht="31.5" spans="1:6">
      <c r="A99" s="52" t="s">
        <v>702</v>
      </c>
      <c r="B99" s="26" t="s">
        <v>280</v>
      </c>
      <c r="C99" s="52" t="s">
        <v>703</v>
      </c>
      <c r="D99" s="52" t="s">
        <v>704</v>
      </c>
      <c r="E99" s="52" t="s">
        <v>705</v>
      </c>
      <c r="F99" s="52" t="s">
        <v>706</v>
      </c>
    </row>
    <row r="100" ht="21" spans="1:6">
      <c r="A100" s="25" t="s">
        <v>707</v>
      </c>
      <c r="B100" s="53" t="s">
        <v>280</v>
      </c>
      <c r="C100" s="25" t="s">
        <v>502</v>
      </c>
      <c r="D100" s="25" t="s">
        <v>708</v>
      </c>
      <c r="E100" s="25" t="s">
        <v>709</v>
      </c>
      <c r="F100" s="25" t="s">
        <v>503</v>
      </c>
    </row>
    <row r="101" ht="21" spans="1:6">
      <c r="A101" s="25" t="s">
        <v>710</v>
      </c>
      <c r="B101" s="53" t="s">
        <v>280</v>
      </c>
      <c r="C101" s="25" t="s">
        <v>711</v>
      </c>
      <c r="D101" s="25" t="s">
        <v>712</v>
      </c>
      <c r="E101" s="25" t="s">
        <v>713</v>
      </c>
      <c r="F101" s="25" t="s">
        <v>714</v>
      </c>
    </row>
    <row r="102" spans="1:6">
      <c r="A102" s="13" t="s">
        <v>715</v>
      </c>
      <c r="B102" s="12" t="s">
        <v>631</v>
      </c>
      <c r="C102" s="13" t="s">
        <v>716</v>
      </c>
      <c r="D102" s="13" t="s">
        <v>717</v>
      </c>
      <c r="E102" s="13" t="s">
        <v>718</v>
      </c>
      <c r="F102" s="13" t="s">
        <v>719</v>
      </c>
    </row>
    <row r="103" ht="21" spans="1:6">
      <c r="A103" s="25" t="s">
        <v>720</v>
      </c>
      <c r="B103" s="53" t="s">
        <v>331</v>
      </c>
      <c r="C103" s="25" t="s">
        <v>721</v>
      </c>
      <c r="D103" s="25" t="s">
        <v>722</v>
      </c>
      <c r="E103" s="25" t="s">
        <v>723</v>
      </c>
      <c r="F103" s="25" t="s">
        <v>724</v>
      </c>
    </row>
    <row r="104" spans="1:6">
      <c r="A104" s="25" t="s">
        <v>725</v>
      </c>
      <c r="B104" s="53" t="s">
        <v>254</v>
      </c>
      <c r="C104" s="25" t="s">
        <v>726</v>
      </c>
      <c r="D104" s="25" t="s">
        <v>727</v>
      </c>
      <c r="E104" s="25" t="s">
        <v>728</v>
      </c>
      <c r="F104" s="25" t="s">
        <v>729</v>
      </c>
    </row>
    <row r="105" ht="31.5" spans="1:6">
      <c r="A105" s="25" t="s">
        <v>730</v>
      </c>
      <c r="B105" s="54" t="s">
        <v>280</v>
      </c>
      <c r="C105" s="25" t="s">
        <v>731</v>
      </c>
      <c r="D105" s="25" t="s">
        <v>732</v>
      </c>
      <c r="E105" s="25" t="s">
        <v>733</v>
      </c>
      <c r="F105" s="25" t="s">
        <v>734</v>
      </c>
    </row>
    <row r="106" ht="21" spans="1:6">
      <c r="A106" s="25" t="s">
        <v>735</v>
      </c>
      <c r="B106" s="53" t="s">
        <v>254</v>
      </c>
      <c r="C106" s="25" t="s">
        <v>736</v>
      </c>
      <c r="D106" s="25" t="s">
        <v>737</v>
      </c>
      <c r="E106" s="25" t="s">
        <v>738</v>
      </c>
      <c r="F106" s="25" t="s">
        <v>739</v>
      </c>
    </row>
    <row r="107" ht="21" spans="1:6">
      <c r="A107" s="49" t="s">
        <v>740</v>
      </c>
      <c r="B107" s="9" t="s">
        <v>280</v>
      </c>
      <c r="C107" s="10">
        <v>500</v>
      </c>
      <c r="D107" s="10">
        <v>600</v>
      </c>
      <c r="E107" s="10">
        <v>800</v>
      </c>
      <c r="F107" s="10">
        <v>1000</v>
      </c>
    </row>
    <row r="108" ht="21" spans="1:6">
      <c r="A108" s="16" t="s">
        <v>741</v>
      </c>
      <c r="B108" s="15" t="s">
        <v>280</v>
      </c>
      <c r="C108" s="16" t="s">
        <v>742</v>
      </c>
      <c r="D108" s="16" t="s">
        <v>114</v>
      </c>
      <c r="E108" s="16" t="s">
        <v>743</v>
      </c>
      <c r="F108" s="16" t="s">
        <v>74</v>
      </c>
    </row>
    <row r="109" ht="21" spans="1:6">
      <c r="A109" s="16" t="s">
        <v>744</v>
      </c>
      <c r="B109" s="15" t="s">
        <v>280</v>
      </c>
      <c r="C109" s="16" t="s">
        <v>114</v>
      </c>
      <c r="D109" s="16" t="s">
        <v>743</v>
      </c>
      <c r="E109" s="16" t="s">
        <v>74</v>
      </c>
      <c r="F109" s="16" t="s">
        <v>742</v>
      </c>
    </row>
    <row r="110" ht="21" spans="1:6">
      <c r="A110" s="16" t="s">
        <v>745</v>
      </c>
      <c r="B110" s="15" t="s">
        <v>280</v>
      </c>
      <c r="C110" s="16" t="s">
        <v>74</v>
      </c>
      <c r="D110" s="16" t="s">
        <v>114</v>
      </c>
      <c r="E110" s="16" t="s">
        <v>743</v>
      </c>
      <c r="F110" s="16" t="s">
        <v>742</v>
      </c>
    </row>
    <row r="111" ht="21" spans="1:6">
      <c r="A111" s="16" t="s">
        <v>746</v>
      </c>
      <c r="B111" s="15" t="s">
        <v>331</v>
      </c>
      <c r="C111" s="16">
        <v>5</v>
      </c>
      <c r="D111" s="16">
        <v>10</v>
      </c>
      <c r="E111" s="16">
        <v>20</v>
      </c>
      <c r="F111" s="16">
        <v>30</v>
      </c>
    </row>
    <row r="112" ht="31.5" spans="1:6">
      <c r="A112" s="16" t="s">
        <v>747</v>
      </c>
      <c r="B112" s="18" t="s">
        <v>254</v>
      </c>
      <c r="C112" s="19" t="s">
        <v>748</v>
      </c>
      <c r="D112" s="19" t="s">
        <v>749</v>
      </c>
      <c r="E112" s="19" t="s">
        <v>750</v>
      </c>
      <c r="F112" s="19" t="s">
        <v>751</v>
      </c>
    </row>
    <row r="113" ht="21" spans="1:6">
      <c r="A113" s="16" t="s">
        <v>752</v>
      </c>
      <c r="B113" s="15" t="s">
        <v>254</v>
      </c>
      <c r="C113" s="16" t="s">
        <v>753</v>
      </c>
      <c r="D113" s="16" t="s">
        <v>754</v>
      </c>
      <c r="E113" s="16" t="s">
        <v>755</v>
      </c>
      <c r="F113" s="16" t="s">
        <v>756</v>
      </c>
    </row>
    <row r="114" ht="21" spans="1:6">
      <c r="A114" s="16" t="s">
        <v>757</v>
      </c>
      <c r="B114" s="15" t="s">
        <v>331</v>
      </c>
      <c r="C114" s="16" t="s">
        <v>758</v>
      </c>
      <c r="D114" s="16" t="s">
        <v>742</v>
      </c>
      <c r="E114" s="16" t="s">
        <v>74</v>
      </c>
      <c r="F114" s="16" t="s">
        <v>114</v>
      </c>
    </row>
    <row r="115" ht="21" spans="1:6">
      <c r="A115" s="16" t="s">
        <v>759</v>
      </c>
      <c r="B115" s="15" t="s">
        <v>280</v>
      </c>
      <c r="C115" s="16" t="s">
        <v>404</v>
      </c>
      <c r="D115" s="16" t="s">
        <v>760</v>
      </c>
      <c r="E115" s="16" t="s">
        <v>761</v>
      </c>
      <c r="F115" s="16" t="s">
        <v>762</v>
      </c>
    </row>
    <row r="116" ht="21" spans="1:6">
      <c r="A116" s="16" t="s">
        <v>763</v>
      </c>
      <c r="B116" s="15" t="s">
        <v>280</v>
      </c>
      <c r="C116" s="16" t="s">
        <v>764</v>
      </c>
      <c r="D116" s="16" t="s">
        <v>765</v>
      </c>
      <c r="E116" s="16" t="s">
        <v>766</v>
      </c>
      <c r="F116" s="16" t="s">
        <v>767</v>
      </c>
    </row>
    <row r="117" ht="21" spans="1:6">
      <c r="A117" s="16" t="s">
        <v>768</v>
      </c>
      <c r="B117" s="15" t="s">
        <v>280</v>
      </c>
      <c r="C117" s="16" t="s">
        <v>769</v>
      </c>
      <c r="D117" s="16" t="s">
        <v>770</v>
      </c>
      <c r="E117" s="16" t="s">
        <v>771</v>
      </c>
      <c r="F117" s="16" t="s">
        <v>772</v>
      </c>
    </row>
    <row r="118" ht="21" spans="1:6">
      <c r="A118" s="16" t="s">
        <v>773</v>
      </c>
      <c r="B118" s="15" t="s">
        <v>280</v>
      </c>
      <c r="C118" s="16" t="s">
        <v>774</v>
      </c>
      <c r="D118" s="16" t="s">
        <v>775</v>
      </c>
      <c r="E118" s="16" t="s">
        <v>776</v>
      </c>
      <c r="F118" s="16" t="s">
        <v>753</v>
      </c>
    </row>
    <row r="119" spans="1:6">
      <c r="A119" s="13" t="s">
        <v>777</v>
      </c>
      <c r="B119" s="12" t="s">
        <v>637</v>
      </c>
      <c r="C119" s="13" t="s">
        <v>778</v>
      </c>
      <c r="D119" s="13" t="s">
        <v>779</v>
      </c>
      <c r="E119" s="13" t="s">
        <v>780</v>
      </c>
      <c r="F119" s="13" t="s">
        <v>781</v>
      </c>
    </row>
    <row r="120" ht="42" spans="1:6">
      <c r="A120" s="13" t="s">
        <v>782</v>
      </c>
      <c r="B120" s="12" t="s">
        <v>331</v>
      </c>
      <c r="C120" s="13" t="s">
        <v>783</v>
      </c>
      <c r="D120" s="13" t="s">
        <v>784</v>
      </c>
      <c r="E120" s="13" t="s">
        <v>785</v>
      </c>
      <c r="F120" s="13" t="s">
        <v>786</v>
      </c>
    </row>
    <row r="121" spans="1:6">
      <c r="A121" s="13" t="s">
        <v>787</v>
      </c>
      <c r="B121" s="12" t="s">
        <v>248</v>
      </c>
      <c r="C121" s="13" t="s">
        <v>788</v>
      </c>
      <c r="D121" s="13" t="s">
        <v>789</v>
      </c>
      <c r="E121" s="13" t="s">
        <v>790</v>
      </c>
      <c r="F121" s="13" t="s">
        <v>791</v>
      </c>
    </row>
    <row r="122" ht="42" spans="1:6">
      <c r="A122" s="49" t="s">
        <v>792</v>
      </c>
      <c r="B122" s="9" t="s">
        <v>280</v>
      </c>
      <c r="C122" s="10" t="s">
        <v>793</v>
      </c>
      <c r="D122" s="10" t="s">
        <v>794</v>
      </c>
      <c r="E122" s="10" t="s">
        <v>795</v>
      </c>
      <c r="F122" s="10" t="s">
        <v>796</v>
      </c>
    </row>
    <row r="123" ht="21" spans="1:6">
      <c r="A123" s="13" t="s">
        <v>797</v>
      </c>
      <c r="B123" s="12" t="s">
        <v>625</v>
      </c>
      <c r="C123" s="13" t="s">
        <v>798</v>
      </c>
      <c r="D123" s="13" t="s">
        <v>799</v>
      </c>
      <c r="E123" s="13" t="s">
        <v>800</v>
      </c>
      <c r="F123" s="13" t="s">
        <v>801</v>
      </c>
    </row>
    <row r="124" spans="1:6">
      <c r="A124" s="13" t="s">
        <v>802</v>
      </c>
      <c r="B124" s="12" t="s">
        <v>625</v>
      </c>
      <c r="C124" s="13" t="s">
        <v>803</v>
      </c>
      <c r="D124" s="13" t="s">
        <v>804</v>
      </c>
      <c r="E124" s="13" t="s">
        <v>805</v>
      </c>
      <c r="F124" s="13" t="s">
        <v>806</v>
      </c>
    </row>
    <row r="125" ht="31.5" spans="1:6">
      <c r="A125" s="13" t="s">
        <v>807</v>
      </c>
      <c r="B125" s="12" t="s">
        <v>653</v>
      </c>
      <c r="C125" s="13" t="s">
        <v>808</v>
      </c>
      <c r="D125" s="13" t="s">
        <v>809</v>
      </c>
      <c r="E125" s="13" t="s">
        <v>810</v>
      </c>
      <c r="F125" s="13" t="s">
        <v>811</v>
      </c>
    </row>
    <row r="126" spans="1:6">
      <c r="A126" s="13" t="s">
        <v>812</v>
      </c>
      <c r="B126" s="12" t="s">
        <v>653</v>
      </c>
      <c r="C126" s="13" t="s">
        <v>813</v>
      </c>
      <c r="D126" s="13" t="s">
        <v>814</v>
      </c>
      <c r="E126" s="13" t="s">
        <v>815</v>
      </c>
      <c r="F126" s="13" t="s">
        <v>657</v>
      </c>
    </row>
    <row r="127" spans="1:6">
      <c r="A127" s="13" t="s">
        <v>816</v>
      </c>
      <c r="B127" s="12" t="s">
        <v>653</v>
      </c>
      <c r="C127" s="13" t="s">
        <v>817</v>
      </c>
      <c r="D127" s="13" t="s">
        <v>818</v>
      </c>
      <c r="E127" s="13" t="s">
        <v>819</v>
      </c>
      <c r="F127" s="13" t="s">
        <v>820</v>
      </c>
    </row>
    <row r="128" ht="31.5" spans="1:6">
      <c r="A128" s="13" t="s">
        <v>821</v>
      </c>
      <c r="B128" s="12" t="s">
        <v>653</v>
      </c>
      <c r="C128" s="13" t="s">
        <v>822</v>
      </c>
      <c r="D128" s="13" t="s">
        <v>823</v>
      </c>
      <c r="E128" s="13" t="s">
        <v>824</v>
      </c>
      <c r="F128" s="13" t="s">
        <v>825</v>
      </c>
    </row>
    <row r="129" ht="31.5" spans="1:6">
      <c r="A129" s="13" t="s">
        <v>826</v>
      </c>
      <c r="B129" s="12" t="s">
        <v>637</v>
      </c>
      <c r="C129" s="13" t="s">
        <v>827</v>
      </c>
      <c r="D129" s="13" t="s">
        <v>828</v>
      </c>
      <c r="E129" s="13" t="s">
        <v>829</v>
      </c>
      <c r="F129" s="13" t="s">
        <v>830</v>
      </c>
    </row>
    <row r="130" spans="1:6">
      <c r="A130" s="13" t="s">
        <v>831</v>
      </c>
      <c r="B130" s="12" t="s">
        <v>653</v>
      </c>
      <c r="C130" s="13" t="s">
        <v>832</v>
      </c>
      <c r="D130" s="13" t="s">
        <v>833</v>
      </c>
      <c r="E130" s="13" t="s">
        <v>834</v>
      </c>
      <c r="F130" s="13" t="s">
        <v>835</v>
      </c>
    </row>
    <row r="131" ht="31.5" spans="1:6">
      <c r="A131" s="13" t="s">
        <v>836</v>
      </c>
      <c r="B131" s="12" t="s">
        <v>653</v>
      </c>
      <c r="C131" s="13" t="s">
        <v>837</v>
      </c>
      <c r="D131" s="13" t="s">
        <v>838</v>
      </c>
      <c r="E131" s="13" t="s">
        <v>839</v>
      </c>
      <c r="F131" s="13" t="s">
        <v>840</v>
      </c>
    </row>
    <row r="132" spans="1:6">
      <c r="A132" s="13" t="s">
        <v>841</v>
      </c>
      <c r="B132" s="12" t="s">
        <v>631</v>
      </c>
      <c r="C132" s="13" t="s">
        <v>842</v>
      </c>
      <c r="D132" s="13" t="s">
        <v>843</v>
      </c>
      <c r="E132" s="13" t="s">
        <v>844</v>
      </c>
      <c r="F132" s="13" t="s">
        <v>845</v>
      </c>
    </row>
    <row r="133" spans="1:6">
      <c r="A133" s="13" t="s">
        <v>846</v>
      </c>
      <c r="B133" s="12" t="s">
        <v>637</v>
      </c>
      <c r="C133" s="13" t="s">
        <v>847</v>
      </c>
      <c r="D133" s="13" t="s">
        <v>848</v>
      </c>
      <c r="E133" s="13" t="s">
        <v>849</v>
      </c>
      <c r="F133" s="13" t="s">
        <v>781</v>
      </c>
    </row>
    <row r="134" ht="31.5" spans="1:6">
      <c r="A134" s="13" t="s">
        <v>850</v>
      </c>
      <c r="B134" s="12" t="s">
        <v>653</v>
      </c>
      <c r="C134" s="13" t="s">
        <v>851</v>
      </c>
      <c r="D134" s="13" t="s">
        <v>852</v>
      </c>
      <c r="E134" s="13" t="s">
        <v>853</v>
      </c>
      <c r="F134" s="13" t="s">
        <v>854</v>
      </c>
    </row>
    <row r="135" ht="42" spans="1:6">
      <c r="A135" s="13" t="s">
        <v>855</v>
      </c>
      <c r="B135" s="12" t="s">
        <v>637</v>
      </c>
      <c r="C135" s="13" t="s">
        <v>856</v>
      </c>
      <c r="D135" s="13" t="s">
        <v>857</v>
      </c>
      <c r="E135" s="13" t="s">
        <v>858</v>
      </c>
      <c r="F135" s="13" t="s">
        <v>859</v>
      </c>
    </row>
    <row r="136" ht="21" spans="1:6">
      <c r="A136" s="49" t="s">
        <v>860</v>
      </c>
      <c r="B136" s="9" t="s">
        <v>254</v>
      </c>
      <c r="C136" s="10" t="s">
        <v>861</v>
      </c>
      <c r="D136" s="10" t="s">
        <v>862</v>
      </c>
      <c r="E136" s="10" t="s">
        <v>863</v>
      </c>
      <c r="F136" s="10" t="s">
        <v>864</v>
      </c>
    </row>
    <row r="137" ht="21" spans="1:6">
      <c r="A137" s="10" t="s">
        <v>865</v>
      </c>
      <c r="B137" s="9" t="s">
        <v>248</v>
      </c>
      <c r="C137" s="10" t="s">
        <v>866</v>
      </c>
      <c r="D137" s="10" t="s">
        <v>867</v>
      </c>
      <c r="E137" s="10" t="s">
        <v>868</v>
      </c>
      <c r="F137" s="10" t="s">
        <v>869</v>
      </c>
    </row>
    <row r="138" ht="21" spans="1:6">
      <c r="A138" s="10" t="s">
        <v>870</v>
      </c>
      <c r="B138" s="9" t="s">
        <v>254</v>
      </c>
      <c r="C138" s="10">
        <v>98</v>
      </c>
      <c r="D138" s="10">
        <v>98.5</v>
      </c>
      <c r="E138" s="10">
        <v>99</v>
      </c>
      <c r="F138" s="10">
        <v>100</v>
      </c>
    </row>
    <row r="139" ht="21" spans="1:6">
      <c r="A139" s="10" t="s">
        <v>871</v>
      </c>
      <c r="B139" s="9" t="s">
        <v>331</v>
      </c>
      <c r="C139" s="10" t="s">
        <v>872</v>
      </c>
      <c r="D139" s="10" t="s">
        <v>873</v>
      </c>
      <c r="E139" s="10" t="s">
        <v>874</v>
      </c>
      <c r="F139" s="10" t="s">
        <v>875</v>
      </c>
    </row>
    <row r="140" ht="31.5" spans="1:6">
      <c r="A140" s="10" t="s">
        <v>876</v>
      </c>
      <c r="B140" s="9" t="s">
        <v>248</v>
      </c>
      <c r="C140" s="10" t="s">
        <v>877</v>
      </c>
      <c r="D140" s="10" t="s">
        <v>878</v>
      </c>
      <c r="E140" s="10" t="s">
        <v>879</v>
      </c>
      <c r="F140" s="10" t="s">
        <v>880</v>
      </c>
    </row>
    <row r="141" spans="1:6">
      <c r="A141" s="10" t="s">
        <v>881</v>
      </c>
      <c r="B141" s="9" t="s">
        <v>254</v>
      </c>
      <c r="C141" s="10" t="s">
        <v>882</v>
      </c>
      <c r="D141" s="10" t="s">
        <v>883</v>
      </c>
      <c r="E141" s="10" t="s">
        <v>884</v>
      </c>
      <c r="F141" s="10" t="s">
        <v>885</v>
      </c>
    </row>
    <row r="142" ht="21" spans="1:6">
      <c r="A142" s="49" t="s">
        <v>886</v>
      </c>
      <c r="B142" s="9" t="s">
        <v>254</v>
      </c>
      <c r="C142" s="10" t="s">
        <v>887</v>
      </c>
      <c r="D142" s="10" t="s">
        <v>888</v>
      </c>
      <c r="E142" s="10" t="s">
        <v>889</v>
      </c>
      <c r="F142" s="10" t="s">
        <v>890</v>
      </c>
    </row>
    <row r="143" spans="1:6">
      <c r="A143" s="10" t="s">
        <v>891</v>
      </c>
      <c r="B143" s="9" t="s">
        <v>331</v>
      </c>
      <c r="C143" s="55">
        <v>0.97</v>
      </c>
      <c r="D143" s="55">
        <v>0.98</v>
      </c>
      <c r="E143" s="55">
        <v>0.99</v>
      </c>
      <c r="F143" s="55">
        <v>1</v>
      </c>
    </row>
    <row r="144" ht="21" spans="1:6">
      <c r="A144" s="49" t="s">
        <v>892</v>
      </c>
      <c r="B144" s="56" t="s">
        <v>331</v>
      </c>
      <c r="C144" s="10" t="s">
        <v>893</v>
      </c>
      <c r="D144" s="10" t="s">
        <v>894</v>
      </c>
      <c r="E144" s="10" t="s">
        <v>895</v>
      </c>
      <c r="F144" s="10" t="s">
        <v>896</v>
      </c>
    </row>
    <row r="145" ht="31.5" spans="1:6">
      <c r="A145" s="49" t="s">
        <v>897</v>
      </c>
      <c r="B145" s="56" t="s">
        <v>331</v>
      </c>
      <c r="C145" s="10">
        <v>1</v>
      </c>
      <c r="D145" s="10">
        <v>2</v>
      </c>
      <c r="E145" s="10">
        <v>3</v>
      </c>
      <c r="F145" s="10">
        <v>5</v>
      </c>
    </row>
    <row r="146" ht="21" spans="1:6">
      <c r="A146" s="57" t="s">
        <v>898</v>
      </c>
      <c r="B146" s="56" t="s">
        <v>254</v>
      </c>
      <c r="C146" s="10" t="s">
        <v>899</v>
      </c>
      <c r="D146" s="10" t="s">
        <v>900</v>
      </c>
      <c r="E146" s="10" t="s">
        <v>901</v>
      </c>
      <c r="F146" s="10" t="s">
        <v>902</v>
      </c>
    </row>
    <row r="147" ht="21" spans="1:6">
      <c r="A147" s="57" t="s">
        <v>903</v>
      </c>
      <c r="B147" s="56" t="s">
        <v>248</v>
      </c>
      <c r="C147" s="10" t="s">
        <v>904</v>
      </c>
      <c r="D147" s="10" t="s">
        <v>905</v>
      </c>
      <c r="E147" s="10" t="s">
        <v>906</v>
      </c>
      <c r="F147" s="10" t="s">
        <v>907</v>
      </c>
    </row>
    <row r="148" spans="1:6">
      <c r="A148" s="57" t="s">
        <v>908</v>
      </c>
      <c r="B148" s="56" t="s">
        <v>280</v>
      </c>
      <c r="C148" s="10" t="s">
        <v>909</v>
      </c>
      <c r="D148" s="10" t="s">
        <v>910</v>
      </c>
      <c r="E148" s="10" t="s">
        <v>911</v>
      </c>
      <c r="F148" s="10" t="s">
        <v>912</v>
      </c>
    </row>
    <row r="149" ht="21" spans="1:6">
      <c r="A149" s="57" t="s">
        <v>913</v>
      </c>
      <c r="B149" s="56" t="s">
        <v>280</v>
      </c>
      <c r="C149" s="57">
        <v>1</v>
      </c>
      <c r="D149" s="57">
        <v>2</v>
      </c>
      <c r="E149" s="57">
        <v>3</v>
      </c>
      <c r="F149" s="57">
        <v>4</v>
      </c>
    </row>
    <row r="150" ht="31.5" spans="1:6">
      <c r="A150" s="57" t="s">
        <v>914</v>
      </c>
      <c r="B150" s="56" t="s">
        <v>248</v>
      </c>
      <c r="C150" s="57" t="s">
        <v>915</v>
      </c>
      <c r="D150" s="57" t="s">
        <v>916</v>
      </c>
      <c r="E150" s="57" t="s">
        <v>917</v>
      </c>
      <c r="F150" s="57" t="s">
        <v>918</v>
      </c>
    </row>
    <row r="151" ht="21" spans="1:6">
      <c r="A151" s="57" t="s">
        <v>919</v>
      </c>
      <c r="B151" s="56" t="s">
        <v>254</v>
      </c>
      <c r="C151" s="57" t="s">
        <v>920</v>
      </c>
      <c r="D151" s="57" t="s">
        <v>921</v>
      </c>
      <c r="E151" s="57" t="s">
        <v>922</v>
      </c>
      <c r="F151" s="57" t="s">
        <v>923</v>
      </c>
    </row>
  </sheetData>
  <autoFilter ref="A1:F151">
    <extLst/>
  </autoFilter>
  <conditionalFormatting sqref="C151:F151">
    <cfRule type="duplicateValues" dxfId="0" priority="1"/>
  </conditionalFormatting>
  <conditionalFormatting sqref="A$1:A$1048576">
    <cfRule type="duplicateValues" dxfId="0" priority="56"/>
  </conditionalFormatting>
  <dataValidations count="1">
    <dataValidation showInputMessage="1" showErrorMessage="1" sqref="C86:D86 C95:D95 C97:D97 C102:D102 C136:D136"/>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5"/>
  <sheetViews>
    <sheetView tabSelected="1" workbookViewId="0">
      <selection activeCell="I13" sqref="I13"/>
    </sheetView>
  </sheetViews>
  <sheetFormatPr defaultColWidth="9" defaultRowHeight="13.5" outlineLevelCol="5"/>
  <cols>
    <col min="1" max="1" width="38.125" style="2" customWidth="1"/>
    <col min="2" max="2" width="19.375" style="3" customWidth="1"/>
    <col min="3" max="3" width="14.875" style="4" customWidth="1"/>
    <col min="4" max="4" width="17.25" style="5" customWidth="1"/>
    <col min="5" max="5" width="14.875" style="5" customWidth="1"/>
    <col min="6" max="6" width="17" style="5" customWidth="1"/>
    <col min="7" max="16384" width="9" style="5"/>
  </cols>
  <sheetData>
    <row r="1" s="1" customFormat="1" spans="1:6">
      <c r="A1" s="6" t="s">
        <v>0</v>
      </c>
      <c r="B1" s="7" t="s">
        <v>1</v>
      </c>
      <c r="C1" s="7" t="s">
        <v>243</v>
      </c>
      <c r="D1" s="7" t="s">
        <v>244</v>
      </c>
      <c r="E1" s="7" t="s">
        <v>245</v>
      </c>
      <c r="F1" s="7" t="s">
        <v>246</v>
      </c>
    </row>
    <row r="2" ht="21" spans="1:6">
      <c r="A2" s="8" t="s">
        <v>924</v>
      </c>
      <c r="B2" s="9" t="s">
        <v>925</v>
      </c>
      <c r="C2" s="10" t="s">
        <v>926</v>
      </c>
      <c r="D2" s="10" t="s">
        <v>927</v>
      </c>
      <c r="E2" s="10" t="s">
        <v>928</v>
      </c>
      <c r="F2" s="10" t="s">
        <v>929</v>
      </c>
    </row>
    <row r="3" spans="1:6">
      <c r="A3" s="8" t="s">
        <v>930</v>
      </c>
      <c r="B3" s="9" t="s">
        <v>931</v>
      </c>
      <c r="C3" s="10" t="s">
        <v>761</v>
      </c>
      <c r="D3" s="10" t="s">
        <v>404</v>
      </c>
      <c r="E3" s="10" t="s">
        <v>932</v>
      </c>
      <c r="F3" s="10" t="s">
        <v>933</v>
      </c>
    </row>
    <row r="4" spans="1:6">
      <c r="A4" s="8" t="s">
        <v>934</v>
      </c>
      <c r="B4" s="9" t="s">
        <v>935</v>
      </c>
      <c r="C4" s="10" t="s">
        <v>402</v>
      </c>
      <c r="D4" s="10" t="s">
        <v>273</v>
      </c>
      <c r="E4" s="10" t="s">
        <v>936</v>
      </c>
      <c r="F4" s="10" t="s">
        <v>937</v>
      </c>
    </row>
    <row r="5" ht="21" spans="1:6">
      <c r="A5" s="8" t="s">
        <v>938</v>
      </c>
      <c r="B5" s="9" t="s">
        <v>925</v>
      </c>
      <c r="C5" s="10" t="s">
        <v>939</v>
      </c>
      <c r="D5" s="10" t="s">
        <v>940</v>
      </c>
      <c r="E5" s="10" t="s">
        <v>941</v>
      </c>
      <c r="F5" s="10" t="s">
        <v>942</v>
      </c>
    </row>
    <row r="6" spans="1:6">
      <c r="A6" s="8" t="s">
        <v>943</v>
      </c>
      <c r="B6" s="9" t="s">
        <v>944</v>
      </c>
      <c r="C6" s="10" t="s">
        <v>945</v>
      </c>
      <c r="D6" s="10" t="s">
        <v>946</v>
      </c>
      <c r="E6" s="10" t="s">
        <v>947</v>
      </c>
      <c r="F6" s="10" t="s">
        <v>948</v>
      </c>
    </row>
    <row r="7" ht="21" spans="1:6">
      <c r="A7" s="8" t="s">
        <v>949</v>
      </c>
      <c r="B7" s="9" t="s">
        <v>935</v>
      </c>
      <c r="C7" s="10" t="s">
        <v>950</v>
      </c>
      <c r="D7" s="10" t="s">
        <v>951</v>
      </c>
      <c r="E7" s="10" t="s">
        <v>952</v>
      </c>
      <c r="F7" s="10" t="s">
        <v>953</v>
      </c>
    </row>
    <row r="8" ht="31.5" spans="1:6">
      <c r="A8" s="11" t="s">
        <v>954</v>
      </c>
      <c r="B8" s="12" t="s">
        <v>925</v>
      </c>
      <c r="C8" s="13" t="s">
        <v>955</v>
      </c>
      <c r="D8" s="13" t="s">
        <v>956</v>
      </c>
      <c r="E8" s="13" t="s">
        <v>957</v>
      </c>
      <c r="F8" s="13" t="s">
        <v>958</v>
      </c>
    </row>
    <row r="9" spans="1:6">
      <c r="A9" s="11" t="s">
        <v>959</v>
      </c>
      <c r="B9" s="12" t="s">
        <v>935</v>
      </c>
      <c r="C9" s="13" t="s">
        <v>960</v>
      </c>
      <c r="D9" s="13" t="s">
        <v>386</v>
      </c>
      <c r="E9" s="13" t="s">
        <v>961</v>
      </c>
      <c r="F9" s="13" t="s">
        <v>962</v>
      </c>
    </row>
    <row r="10" ht="21" spans="1:6">
      <c r="A10" s="8" t="s">
        <v>963</v>
      </c>
      <c r="B10" s="9" t="s">
        <v>925</v>
      </c>
      <c r="C10" s="10" t="s">
        <v>964</v>
      </c>
      <c r="D10" s="10" t="s">
        <v>965</v>
      </c>
      <c r="E10" s="10" t="s">
        <v>966</v>
      </c>
      <c r="F10" s="10" t="s">
        <v>967</v>
      </c>
    </row>
    <row r="11" spans="1:6">
      <c r="A11" s="11" t="s">
        <v>968</v>
      </c>
      <c r="B11" s="12" t="s">
        <v>969</v>
      </c>
      <c r="C11" s="13" t="s">
        <v>970</v>
      </c>
      <c r="D11" s="13" t="s">
        <v>971</v>
      </c>
      <c r="E11" s="13" t="s">
        <v>972</v>
      </c>
      <c r="F11" s="13" t="s">
        <v>973</v>
      </c>
    </row>
    <row r="12" spans="1:6">
      <c r="A12" s="11" t="s">
        <v>974</v>
      </c>
      <c r="B12" s="12" t="s">
        <v>969</v>
      </c>
      <c r="C12" s="13" t="s">
        <v>975</v>
      </c>
      <c r="D12" s="13" t="s">
        <v>976</v>
      </c>
      <c r="E12" s="13" t="s">
        <v>977</v>
      </c>
      <c r="F12" s="13" t="s">
        <v>978</v>
      </c>
    </row>
    <row r="13" spans="1:6">
      <c r="A13" s="14" t="s">
        <v>979</v>
      </c>
      <c r="B13" s="15" t="s">
        <v>935</v>
      </c>
      <c r="C13" s="16" t="s">
        <v>980</v>
      </c>
      <c r="D13" s="16" t="s">
        <v>981</v>
      </c>
      <c r="E13" s="16" t="s">
        <v>982</v>
      </c>
      <c r="F13" s="16" t="s">
        <v>753</v>
      </c>
    </row>
    <row r="14" ht="21" spans="1:6">
      <c r="A14" s="8" t="s">
        <v>983</v>
      </c>
      <c r="B14" s="9" t="s">
        <v>984</v>
      </c>
      <c r="C14" s="10" t="s">
        <v>985</v>
      </c>
      <c r="D14" s="10" t="s">
        <v>986</v>
      </c>
      <c r="E14" s="10" t="s">
        <v>987</v>
      </c>
      <c r="F14" s="10" t="s">
        <v>928</v>
      </c>
    </row>
    <row r="15" ht="21" spans="1:6">
      <c r="A15" s="11" t="s">
        <v>988</v>
      </c>
      <c r="B15" s="12" t="s">
        <v>989</v>
      </c>
      <c r="C15" s="13" t="s">
        <v>990</v>
      </c>
      <c r="D15" s="13" t="s">
        <v>991</v>
      </c>
      <c r="E15" s="13" t="s">
        <v>992</v>
      </c>
      <c r="F15" s="13" t="s">
        <v>993</v>
      </c>
    </row>
    <row r="16" spans="1:6">
      <c r="A16" s="14" t="s">
        <v>994</v>
      </c>
      <c r="B16" s="15" t="s">
        <v>925</v>
      </c>
      <c r="C16" s="16" t="s">
        <v>995</v>
      </c>
      <c r="D16" s="16" t="s">
        <v>996</v>
      </c>
      <c r="E16" s="16" t="s">
        <v>997</v>
      </c>
      <c r="F16" s="16" t="s">
        <v>998</v>
      </c>
    </row>
    <row r="17" spans="1:6">
      <c r="A17" s="14" t="s">
        <v>999</v>
      </c>
      <c r="B17" s="15" t="s">
        <v>925</v>
      </c>
      <c r="C17" s="16" t="s">
        <v>1000</v>
      </c>
      <c r="D17" s="16" t="s">
        <v>1001</v>
      </c>
      <c r="E17" s="16" t="s">
        <v>1002</v>
      </c>
      <c r="F17" s="16" t="s">
        <v>1003</v>
      </c>
    </row>
    <row r="18" spans="1:6">
      <c r="A18" s="17" t="s">
        <v>1004</v>
      </c>
      <c r="B18" s="18" t="s">
        <v>935</v>
      </c>
      <c r="C18" s="19" t="s">
        <v>1005</v>
      </c>
      <c r="D18" s="19" t="s">
        <v>1006</v>
      </c>
      <c r="E18" s="19" t="s">
        <v>1007</v>
      </c>
      <c r="F18" s="19" t="s">
        <v>1008</v>
      </c>
    </row>
    <row r="19" spans="1:6">
      <c r="A19" s="17" t="s">
        <v>1009</v>
      </c>
      <c r="B19" s="18" t="s">
        <v>935</v>
      </c>
      <c r="C19" s="19" t="s">
        <v>1010</v>
      </c>
      <c r="D19" s="19" t="s">
        <v>1011</v>
      </c>
      <c r="E19" s="19" t="s">
        <v>1012</v>
      </c>
      <c r="F19" s="19" t="s">
        <v>1013</v>
      </c>
    </row>
    <row r="20" ht="21" spans="1:6">
      <c r="A20" s="17" t="s">
        <v>1014</v>
      </c>
      <c r="B20" s="18" t="s">
        <v>935</v>
      </c>
      <c r="C20" s="19" t="s">
        <v>1015</v>
      </c>
      <c r="D20" s="19" t="s">
        <v>1016</v>
      </c>
      <c r="E20" s="19" t="s">
        <v>1017</v>
      </c>
      <c r="F20" s="19" t="s">
        <v>1018</v>
      </c>
    </row>
    <row r="21" spans="1:6">
      <c r="A21" s="17" t="s">
        <v>1019</v>
      </c>
      <c r="B21" s="18" t="s">
        <v>925</v>
      </c>
      <c r="C21" s="19" t="s">
        <v>1020</v>
      </c>
      <c r="D21" s="19" t="s">
        <v>1001</v>
      </c>
      <c r="E21" s="19" t="s">
        <v>1021</v>
      </c>
      <c r="F21" s="19" t="s">
        <v>1022</v>
      </c>
    </row>
    <row r="22" spans="1:6">
      <c r="A22" s="17" t="s">
        <v>1023</v>
      </c>
      <c r="B22" s="18" t="s">
        <v>931</v>
      </c>
      <c r="C22" s="19" t="s">
        <v>1024</v>
      </c>
      <c r="D22" s="19" t="s">
        <v>1025</v>
      </c>
      <c r="E22" s="19" t="s">
        <v>1026</v>
      </c>
      <c r="F22" s="19" t="s">
        <v>1027</v>
      </c>
    </row>
    <row r="23" spans="1:6">
      <c r="A23" s="17" t="s">
        <v>1028</v>
      </c>
      <c r="B23" s="18" t="s">
        <v>984</v>
      </c>
      <c r="C23" s="19" t="s">
        <v>1029</v>
      </c>
      <c r="D23" s="19" t="s">
        <v>1030</v>
      </c>
      <c r="E23" s="19" t="s">
        <v>1031</v>
      </c>
      <c r="F23" s="19" t="s">
        <v>1032</v>
      </c>
    </row>
    <row r="24" ht="31.5" spans="1:6">
      <c r="A24" s="20" t="s">
        <v>1033</v>
      </c>
      <c r="B24" s="15" t="s">
        <v>989</v>
      </c>
      <c r="C24" s="19" t="s">
        <v>1034</v>
      </c>
      <c r="D24" s="19" t="s">
        <v>1035</v>
      </c>
      <c r="E24" s="19" t="s">
        <v>1036</v>
      </c>
      <c r="F24" s="19" t="s">
        <v>1037</v>
      </c>
    </row>
    <row r="25" spans="1:6">
      <c r="A25" s="20" t="s">
        <v>1038</v>
      </c>
      <c r="B25" s="15" t="s">
        <v>984</v>
      </c>
      <c r="C25" s="19" t="s">
        <v>1039</v>
      </c>
      <c r="D25" s="19" t="s">
        <v>588</v>
      </c>
      <c r="E25" s="19" t="s">
        <v>1040</v>
      </c>
      <c r="F25" s="19" t="s">
        <v>1041</v>
      </c>
    </row>
    <row r="26" ht="21" spans="1:6">
      <c r="A26" s="20" t="s">
        <v>1042</v>
      </c>
      <c r="B26" s="15" t="s">
        <v>969</v>
      </c>
      <c r="C26" s="19" t="s">
        <v>1043</v>
      </c>
      <c r="D26" s="19" t="s">
        <v>1044</v>
      </c>
      <c r="E26" s="19" t="s">
        <v>1045</v>
      </c>
      <c r="F26" s="19" t="s">
        <v>1046</v>
      </c>
    </row>
    <row r="27" spans="1:6">
      <c r="A27" s="8" t="s">
        <v>1047</v>
      </c>
      <c r="B27" s="9" t="s">
        <v>931</v>
      </c>
      <c r="C27" s="10" t="s">
        <v>1048</v>
      </c>
      <c r="D27" s="10" t="s">
        <v>1049</v>
      </c>
      <c r="E27" s="10" t="s">
        <v>1050</v>
      </c>
      <c r="F27" s="10" t="s">
        <v>1051</v>
      </c>
    </row>
    <row r="28" ht="21" spans="1:6">
      <c r="A28" s="20" t="s">
        <v>1052</v>
      </c>
      <c r="B28" s="15" t="s">
        <v>1053</v>
      </c>
      <c r="C28" s="19" t="s">
        <v>1054</v>
      </c>
      <c r="D28" s="19" t="s">
        <v>1055</v>
      </c>
      <c r="E28" s="19" t="s">
        <v>1056</v>
      </c>
      <c r="F28" s="19" t="s">
        <v>1057</v>
      </c>
    </row>
    <row r="29" ht="21" spans="1:6">
      <c r="A29" s="20" t="s">
        <v>1058</v>
      </c>
      <c r="B29" s="15" t="s">
        <v>1059</v>
      </c>
      <c r="C29" s="19" t="s">
        <v>1060</v>
      </c>
      <c r="D29" s="19" t="s">
        <v>1061</v>
      </c>
      <c r="E29" s="19" t="s">
        <v>1062</v>
      </c>
      <c r="F29" s="19" t="s">
        <v>1063</v>
      </c>
    </row>
    <row r="30" spans="1:6">
      <c r="A30" s="20" t="s">
        <v>1064</v>
      </c>
      <c r="B30" s="15" t="s">
        <v>925</v>
      </c>
      <c r="C30" s="19" t="s">
        <v>1065</v>
      </c>
      <c r="D30" s="19" t="s">
        <v>1066</v>
      </c>
      <c r="E30" s="19" t="s">
        <v>1067</v>
      </c>
      <c r="F30" s="19" t="s">
        <v>1068</v>
      </c>
    </row>
    <row r="31" ht="21" spans="1:6">
      <c r="A31" s="20" t="s">
        <v>1069</v>
      </c>
      <c r="B31" s="21" t="s">
        <v>925</v>
      </c>
      <c r="C31" s="19" t="s">
        <v>1070</v>
      </c>
      <c r="D31" s="19" t="s">
        <v>1071</v>
      </c>
      <c r="E31" s="19" t="s">
        <v>1072</v>
      </c>
      <c r="F31" s="19" t="s">
        <v>1073</v>
      </c>
    </row>
    <row r="32" spans="1:6">
      <c r="A32" s="14" t="s">
        <v>1074</v>
      </c>
      <c r="B32" s="22" t="s">
        <v>935</v>
      </c>
      <c r="C32" s="16" t="s">
        <v>568</v>
      </c>
      <c r="D32" s="16" t="s">
        <v>1071</v>
      </c>
      <c r="E32" s="16" t="s">
        <v>1075</v>
      </c>
      <c r="F32" s="16" t="s">
        <v>1076</v>
      </c>
    </row>
    <row r="33" spans="1:6">
      <c r="A33" s="8" t="s">
        <v>1077</v>
      </c>
      <c r="B33" s="9" t="s">
        <v>984</v>
      </c>
      <c r="C33" s="10" t="s">
        <v>1078</v>
      </c>
      <c r="D33" s="10" t="s">
        <v>1079</v>
      </c>
      <c r="E33" s="10" t="s">
        <v>1080</v>
      </c>
      <c r="F33" s="10" t="s">
        <v>1081</v>
      </c>
    </row>
    <row r="34" spans="1:6">
      <c r="A34" s="8" t="s">
        <v>1082</v>
      </c>
      <c r="B34" s="9" t="s">
        <v>969</v>
      </c>
      <c r="C34" s="10" t="s">
        <v>1083</v>
      </c>
      <c r="D34" s="10" t="s">
        <v>1084</v>
      </c>
      <c r="E34" s="10" t="s">
        <v>1085</v>
      </c>
      <c r="F34" s="10" t="s">
        <v>1086</v>
      </c>
    </row>
    <row r="35" ht="31.5" spans="1:6">
      <c r="A35" s="11" t="s">
        <v>1087</v>
      </c>
      <c r="B35" s="12" t="s">
        <v>925</v>
      </c>
      <c r="C35" s="13" t="s">
        <v>1088</v>
      </c>
      <c r="D35" s="13" t="s">
        <v>1089</v>
      </c>
      <c r="E35" s="13" t="s">
        <v>1090</v>
      </c>
      <c r="F35" s="13" t="s">
        <v>1091</v>
      </c>
    </row>
    <row r="36" spans="1:6">
      <c r="A36" s="11" t="s">
        <v>1092</v>
      </c>
      <c r="B36" s="12" t="s">
        <v>925</v>
      </c>
      <c r="C36" s="13" t="s">
        <v>1093</v>
      </c>
      <c r="D36" s="13" t="s">
        <v>1094</v>
      </c>
      <c r="E36" s="13" t="s">
        <v>1095</v>
      </c>
      <c r="F36" s="13" t="s">
        <v>1096</v>
      </c>
    </row>
    <row r="37" spans="1:6">
      <c r="A37" s="11" t="s">
        <v>1097</v>
      </c>
      <c r="B37" s="12" t="s">
        <v>925</v>
      </c>
      <c r="C37" s="13" t="s">
        <v>1098</v>
      </c>
      <c r="D37" s="13" t="s">
        <v>1099</v>
      </c>
      <c r="E37" s="13" t="s">
        <v>1100</v>
      </c>
      <c r="F37" s="13" t="s">
        <v>1101</v>
      </c>
    </row>
    <row r="38" spans="1:6">
      <c r="A38" s="11" t="s">
        <v>1102</v>
      </c>
      <c r="B38" s="12" t="s">
        <v>925</v>
      </c>
      <c r="C38" s="13" t="s">
        <v>1103</v>
      </c>
      <c r="D38" s="13" t="s">
        <v>1104</v>
      </c>
      <c r="E38" s="13" t="s">
        <v>1105</v>
      </c>
      <c r="F38" s="13" t="s">
        <v>1106</v>
      </c>
    </row>
    <row r="39" ht="21" spans="1:6">
      <c r="A39" s="8" t="s">
        <v>1107</v>
      </c>
      <c r="B39" s="9" t="s">
        <v>1053</v>
      </c>
      <c r="C39" s="10" t="s">
        <v>1108</v>
      </c>
      <c r="D39" s="10" t="s">
        <v>1109</v>
      </c>
      <c r="E39" s="10" t="s">
        <v>1110</v>
      </c>
      <c r="F39" s="10" t="s">
        <v>1111</v>
      </c>
    </row>
    <row r="40" ht="21" spans="1:6">
      <c r="A40" s="14" t="s">
        <v>1112</v>
      </c>
      <c r="B40" s="15" t="s">
        <v>925</v>
      </c>
      <c r="C40" s="16" t="s">
        <v>1113</v>
      </c>
      <c r="D40" s="16" t="s">
        <v>1114</v>
      </c>
      <c r="E40" s="16" t="s">
        <v>1115</v>
      </c>
      <c r="F40" s="16" t="s">
        <v>1116</v>
      </c>
    </row>
    <row r="41" ht="21" spans="1:6">
      <c r="A41" s="14" t="s">
        <v>1117</v>
      </c>
      <c r="B41" s="15" t="s">
        <v>925</v>
      </c>
      <c r="C41" s="16" t="s">
        <v>1114</v>
      </c>
      <c r="D41" s="16" t="s">
        <v>1118</v>
      </c>
      <c r="E41" s="16" t="s">
        <v>1119</v>
      </c>
      <c r="F41" s="16" t="s">
        <v>1115</v>
      </c>
    </row>
    <row r="42" spans="1:6">
      <c r="A42" s="14" t="s">
        <v>1120</v>
      </c>
      <c r="B42" s="15" t="s">
        <v>1053</v>
      </c>
      <c r="C42" s="16" t="s">
        <v>1121</v>
      </c>
      <c r="D42" s="16" t="s">
        <v>1122</v>
      </c>
      <c r="E42" s="16" t="s">
        <v>1123</v>
      </c>
      <c r="F42" s="16" t="s">
        <v>1124</v>
      </c>
    </row>
    <row r="43" ht="21" spans="1:6">
      <c r="A43" s="14" t="s">
        <v>1125</v>
      </c>
      <c r="B43" s="15" t="s">
        <v>925</v>
      </c>
      <c r="C43" s="16" t="s">
        <v>1126</v>
      </c>
      <c r="D43" s="16" t="s">
        <v>1127</v>
      </c>
      <c r="E43" s="16" t="s">
        <v>1128</v>
      </c>
      <c r="F43" s="16" t="s">
        <v>1129</v>
      </c>
    </row>
    <row r="44" ht="31.5" spans="1:6">
      <c r="A44" s="10" t="s">
        <v>1130</v>
      </c>
      <c r="B44" s="9" t="s">
        <v>925</v>
      </c>
      <c r="C44" s="10" t="s">
        <v>1131</v>
      </c>
      <c r="D44" s="10" t="s">
        <v>1132</v>
      </c>
      <c r="E44" s="10" t="s">
        <v>1133</v>
      </c>
      <c r="F44" s="10" t="s">
        <v>1134</v>
      </c>
    </row>
    <row r="45" spans="1:6">
      <c r="A45" s="10" t="s">
        <v>1135</v>
      </c>
      <c r="B45" s="9" t="s">
        <v>925</v>
      </c>
      <c r="C45" s="10" t="s">
        <v>1136</v>
      </c>
      <c r="D45" s="10" t="s">
        <v>1137</v>
      </c>
      <c r="E45" s="10" t="s">
        <v>1138</v>
      </c>
      <c r="F45" s="10" t="s">
        <v>1139</v>
      </c>
    </row>
    <row r="46" spans="1:6">
      <c r="A46" s="10" t="s">
        <v>1140</v>
      </c>
      <c r="B46" s="9" t="s">
        <v>935</v>
      </c>
      <c r="C46" s="10" t="s">
        <v>1141</v>
      </c>
      <c r="D46" s="10" t="s">
        <v>1142</v>
      </c>
      <c r="E46" s="10" t="s">
        <v>1143</v>
      </c>
      <c r="F46" s="10" t="s">
        <v>1144</v>
      </c>
    </row>
    <row r="47" spans="1:6">
      <c r="A47" s="10" t="s">
        <v>1145</v>
      </c>
      <c r="B47" s="9" t="s">
        <v>984</v>
      </c>
      <c r="C47" s="10" t="s">
        <v>995</v>
      </c>
      <c r="D47" s="10" t="s">
        <v>996</v>
      </c>
      <c r="E47" s="10" t="s">
        <v>1146</v>
      </c>
      <c r="F47" s="10" t="s">
        <v>1147</v>
      </c>
    </row>
    <row r="48" ht="21" spans="1:6">
      <c r="A48" s="10" t="s">
        <v>1148</v>
      </c>
      <c r="B48" s="9" t="s">
        <v>925</v>
      </c>
      <c r="C48" s="10" t="s">
        <v>1149</v>
      </c>
      <c r="D48" s="10" t="s">
        <v>1150</v>
      </c>
      <c r="E48" s="10" t="s">
        <v>1151</v>
      </c>
      <c r="F48" s="10" t="s">
        <v>1152</v>
      </c>
    </row>
    <row r="49" ht="31.5" spans="1:6">
      <c r="A49" s="23" t="s">
        <v>1153</v>
      </c>
      <c r="B49" s="9" t="s">
        <v>925</v>
      </c>
      <c r="C49" s="10" t="s">
        <v>1154</v>
      </c>
      <c r="D49" s="10" t="s">
        <v>1155</v>
      </c>
      <c r="E49" s="10" t="s">
        <v>933</v>
      </c>
      <c r="F49" s="10" t="s">
        <v>932</v>
      </c>
    </row>
    <row r="50" spans="1:6">
      <c r="A50" s="10" t="s">
        <v>1156</v>
      </c>
      <c r="B50" s="9" t="s">
        <v>984</v>
      </c>
      <c r="C50" s="10" t="s">
        <v>1157</v>
      </c>
      <c r="D50" s="10" t="s">
        <v>1158</v>
      </c>
      <c r="E50" s="10" t="s">
        <v>1159</v>
      </c>
      <c r="F50" s="10" t="s">
        <v>1160</v>
      </c>
    </row>
    <row r="51" ht="21" spans="1:6">
      <c r="A51" s="10" t="s">
        <v>1161</v>
      </c>
      <c r="B51" s="9" t="s">
        <v>925</v>
      </c>
      <c r="C51" s="10" t="s">
        <v>1162</v>
      </c>
      <c r="D51" s="10" t="s">
        <v>1163</v>
      </c>
      <c r="E51" s="10" t="s">
        <v>1164</v>
      </c>
      <c r="F51" s="10" t="s">
        <v>1165</v>
      </c>
    </row>
    <row r="52" ht="21" spans="1:6">
      <c r="A52" s="10" t="s">
        <v>1166</v>
      </c>
      <c r="B52" s="9" t="s">
        <v>944</v>
      </c>
      <c r="C52" s="10" t="s">
        <v>1167</v>
      </c>
      <c r="D52" s="10" t="s">
        <v>1168</v>
      </c>
      <c r="E52" s="10" t="s">
        <v>1169</v>
      </c>
      <c r="F52" s="10" t="s">
        <v>1170</v>
      </c>
    </row>
    <row r="53" ht="21" spans="1:6">
      <c r="A53" s="10" t="s">
        <v>1171</v>
      </c>
      <c r="B53" s="9" t="s">
        <v>935</v>
      </c>
      <c r="C53" s="10" t="s">
        <v>1172</v>
      </c>
      <c r="D53" s="10" t="s">
        <v>1173</v>
      </c>
      <c r="E53" s="10" t="s">
        <v>1174</v>
      </c>
      <c r="F53" s="10" t="s">
        <v>1175</v>
      </c>
    </row>
    <row r="54" ht="21" spans="1:6">
      <c r="A54" s="10" t="s">
        <v>1176</v>
      </c>
      <c r="B54" s="9" t="s">
        <v>1177</v>
      </c>
      <c r="C54" s="10" t="s">
        <v>1178</v>
      </c>
      <c r="D54" s="10" t="s">
        <v>1179</v>
      </c>
      <c r="E54" s="10" t="s">
        <v>1180</v>
      </c>
      <c r="F54" s="10" t="s">
        <v>1181</v>
      </c>
    </row>
    <row r="55" spans="1:6">
      <c r="A55" s="10" t="s">
        <v>1182</v>
      </c>
      <c r="B55" s="9" t="s">
        <v>925</v>
      </c>
      <c r="C55" s="10" t="s">
        <v>1183</v>
      </c>
      <c r="D55" s="10" t="s">
        <v>1184</v>
      </c>
      <c r="E55" s="10" t="s">
        <v>1185</v>
      </c>
      <c r="F55" s="10" t="s">
        <v>1186</v>
      </c>
    </row>
    <row r="56" spans="1:6">
      <c r="A56" s="10" t="s">
        <v>1187</v>
      </c>
      <c r="B56" s="9" t="s">
        <v>925</v>
      </c>
      <c r="C56" s="10" t="s">
        <v>1188</v>
      </c>
      <c r="D56" s="10" t="s">
        <v>1189</v>
      </c>
      <c r="E56" s="10" t="s">
        <v>1190</v>
      </c>
      <c r="F56" s="10" t="s">
        <v>1191</v>
      </c>
    </row>
    <row r="57" spans="1:6">
      <c r="A57" s="10" t="s">
        <v>1192</v>
      </c>
      <c r="B57" s="9" t="s">
        <v>969</v>
      </c>
      <c r="C57" s="24" t="s">
        <v>1193</v>
      </c>
      <c r="D57" s="10" t="s">
        <v>1194</v>
      </c>
      <c r="E57" s="10" t="s">
        <v>1195</v>
      </c>
      <c r="F57" s="10" t="s">
        <v>1196</v>
      </c>
    </row>
    <row r="58" ht="31.5" spans="1:6">
      <c r="A58" s="10" t="s">
        <v>1197</v>
      </c>
      <c r="B58" s="9" t="s">
        <v>1198</v>
      </c>
      <c r="C58" s="10" t="s">
        <v>1199</v>
      </c>
      <c r="D58" s="10" t="s">
        <v>1200</v>
      </c>
      <c r="E58" s="10" t="s">
        <v>1201</v>
      </c>
      <c r="F58" s="10" t="s">
        <v>1202</v>
      </c>
    </row>
    <row r="59" spans="1:6">
      <c r="A59" s="10" t="s">
        <v>1203</v>
      </c>
      <c r="B59" s="9" t="s">
        <v>935</v>
      </c>
      <c r="C59" s="10" t="s">
        <v>1204</v>
      </c>
      <c r="D59" s="10" t="s">
        <v>1205</v>
      </c>
      <c r="E59" s="10" t="s">
        <v>1206</v>
      </c>
      <c r="F59" s="10" t="s">
        <v>1207</v>
      </c>
    </row>
    <row r="60" spans="1:6">
      <c r="A60" s="10" t="s">
        <v>1208</v>
      </c>
      <c r="B60" s="9" t="s">
        <v>1177</v>
      </c>
      <c r="C60" s="10" t="s">
        <v>1209</v>
      </c>
      <c r="D60" s="10" t="s">
        <v>1210</v>
      </c>
      <c r="E60" s="10" t="s">
        <v>1211</v>
      </c>
      <c r="F60" s="10" t="s">
        <v>1212</v>
      </c>
    </row>
    <row r="61" ht="21" spans="1:6">
      <c r="A61" s="10" t="s">
        <v>1213</v>
      </c>
      <c r="B61" s="9" t="s">
        <v>925</v>
      </c>
      <c r="C61" s="10" t="s">
        <v>1214</v>
      </c>
      <c r="D61" s="10" t="s">
        <v>1215</v>
      </c>
      <c r="E61" s="10" t="s">
        <v>1216</v>
      </c>
      <c r="F61" s="10" t="s">
        <v>1217</v>
      </c>
    </row>
    <row r="62" ht="21" spans="1:6">
      <c r="A62" s="13" t="s">
        <v>1218</v>
      </c>
      <c r="B62" s="12" t="s">
        <v>1219</v>
      </c>
      <c r="C62" s="13" t="s">
        <v>1220</v>
      </c>
      <c r="D62" s="13" t="s">
        <v>1221</v>
      </c>
      <c r="E62" s="13" t="s">
        <v>1222</v>
      </c>
      <c r="F62" s="13" t="s">
        <v>1223</v>
      </c>
    </row>
    <row r="63" spans="1:6">
      <c r="A63" s="10" t="s">
        <v>1224</v>
      </c>
      <c r="B63" s="9" t="s">
        <v>1177</v>
      </c>
      <c r="C63" s="10" t="s">
        <v>1225</v>
      </c>
      <c r="D63" s="10" t="s">
        <v>1226</v>
      </c>
      <c r="E63" s="10" t="s">
        <v>1227</v>
      </c>
      <c r="F63" s="10" t="s">
        <v>1228</v>
      </c>
    </row>
    <row r="64" spans="1:6">
      <c r="A64" s="13" t="s">
        <v>1229</v>
      </c>
      <c r="B64" s="12" t="s">
        <v>1219</v>
      </c>
      <c r="C64" s="13" t="s">
        <v>1230</v>
      </c>
      <c r="D64" s="13" t="s">
        <v>1231</v>
      </c>
      <c r="E64" s="13" t="s">
        <v>1232</v>
      </c>
      <c r="F64" s="13" t="s">
        <v>1233</v>
      </c>
    </row>
    <row r="65" spans="1:6">
      <c r="A65" s="25" t="s">
        <v>1234</v>
      </c>
      <c r="B65" s="26" t="s">
        <v>931</v>
      </c>
      <c r="C65" s="25" t="s">
        <v>1235</v>
      </c>
      <c r="D65" s="25" t="s">
        <v>1236</v>
      </c>
      <c r="E65" s="25" t="s">
        <v>1237</v>
      </c>
      <c r="F65" s="25" t="s">
        <v>1238</v>
      </c>
    </row>
    <row r="66" ht="31.5" spans="1:6">
      <c r="A66" s="13" t="s">
        <v>1239</v>
      </c>
      <c r="B66" s="12" t="s">
        <v>1240</v>
      </c>
      <c r="C66" s="13" t="s">
        <v>1241</v>
      </c>
      <c r="D66" s="13" t="s">
        <v>1242</v>
      </c>
      <c r="E66" s="13" t="s">
        <v>1243</v>
      </c>
      <c r="F66" s="13" t="s">
        <v>1244</v>
      </c>
    </row>
    <row r="67" ht="31.5" spans="1:6">
      <c r="A67" s="10" t="s">
        <v>1245</v>
      </c>
      <c r="B67" s="9" t="s">
        <v>925</v>
      </c>
      <c r="C67" s="10" t="s">
        <v>1246</v>
      </c>
      <c r="D67" s="10" t="s">
        <v>1247</v>
      </c>
      <c r="E67" s="10" t="s">
        <v>1248</v>
      </c>
      <c r="F67" s="10" t="s">
        <v>1249</v>
      </c>
    </row>
    <row r="68" spans="1:6">
      <c r="A68" s="10" t="s">
        <v>1250</v>
      </c>
      <c r="B68" s="9" t="s">
        <v>931</v>
      </c>
      <c r="C68" s="10" t="s">
        <v>1251</v>
      </c>
      <c r="D68" s="10" t="s">
        <v>1252</v>
      </c>
      <c r="E68" s="10" t="s">
        <v>1253</v>
      </c>
      <c r="F68" s="10" t="s">
        <v>688</v>
      </c>
    </row>
    <row r="69" ht="21" spans="1:6">
      <c r="A69" s="10" t="s">
        <v>1254</v>
      </c>
      <c r="B69" s="9" t="s">
        <v>935</v>
      </c>
      <c r="C69" s="10" t="s">
        <v>1255</v>
      </c>
      <c r="D69" s="10" t="s">
        <v>1256</v>
      </c>
      <c r="E69" s="10" t="s">
        <v>1257</v>
      </c>
      <c r="F69" s="10" t="s">
        <v>1258</v>
      </c>
    </row>
    <row r="70" ht="42" spans="1:6">
      <c r="A70" s="10" t="s">
        <v>1259</v>
      </c>
      <c r="B70" s="9" t="s">
        <v>1177</v>
      </c>
      <c r="C70" s="10" t="s">
        <v>1260</v>
      </c>
      <c r="D70" s="10" t="s">
        <v>1261</v>
      </c>
      <c r="E70" s="10" t="s">
        <v>1262</v>
      </c>
      <c r="F70" s="10" t="s">
        <v>1263</v>
      </c>
    </row>
    <row r="71" ht="21" spans="1:6">
      <c r="A71" s="10" t="s">
        <v>1264</v>
      </c>
      <c r="B71" s="9" t="s">
        <v>969</v>
      </c>
      <c r="C71" s="10" t="s">
        <v>1265</v>
      </c>
      <c r="D71" s="10" t="s">
        <v>1266</v>
      </c>
      <c r="E71" s="10" t="s">
        <v>1267</v>
      </c>
      <c r="F71" s="10" t="s">
        <v>1268</v>
      </c>
    </row>
    <row r="72" spans="1:6">
      <c r="A72" s="10" t="s">
        <v>1269</v>
      </c>
      <c r="B72" s="9" t="s">
        <v>925</v>
      </c>
      <c r="C72" s="10" t="s">
        <v>1270</v>
      </c>
      <c r="D72" s="10" t="s">
        <v>1271</v>
      </c>
      <c r="E72" s="10" t="s">
        <v>1272</v>
      </c>
      <c r="F72" s="10" t="s">
        <v>1273</v>
      </c>
    </row>
    <row r="73" spans="1:6">
      <c r="A73" s="13" t="s">
        <v>1274</v>
      </c>
      <c r="B73" s="12" t="s">
        <v>935</v>
      </c>
      <c r="C73" s="13" t="s">
        <v>1084</v>
      </c>
      <c r="D73" s="13" t="s">
        <v>1085</v>
      </c>
      <c r="E73" s="13" t="s">
        <v>884</v>
      </c>
      <c r="F73" s="13" t="s">
        <v>1275</v>
      </c>
    </row>
    <row r="74" ht="21" spans="1:6">
      <c r="A74" s="10" t="s">
        <v>1276</v>
      </c>
      <c r="B74" s="12" t="s">
        <v>984</v>
      </c>
      <c r="C74" s="13" t="s">
        <v>1277</v>
      </c>
      <c r="D74" s="13" t="s">
        <v>1278</v>
      </c>
      <c r="E74" s="13" t="s">
        <v>1279</v>
      </c>
      <c r="F74" s="13" t="s">
        <v>1280</v>
      </c>
    </row>
    <row r="75" ht="21" spans="1:6">
      <c r="A75" s="10" t="s">
        <v>1281</v>
      </c>
      <c r="B75" s="15" t="s">
        <v>925</v>
      </c>
      <c r="C75" s="16" t="s">
        <v>1282</v>
      </c>
      <c r="D75" s="16" t="s">
        <v>1283</v>
      </c>
      <c r="E75" s="16" t="s">
        <v>1284</v>
      </c>
      <c r="F75" s="16" t="s">
        <v>1285</v>
      </c>
    </row>
    <row r="76" ht="21" spans="1:6">
      <c r="A76" s="10" t="s">
        <v>1286</v>
      </c>
      <c r="B76" s="15" t="s">
        <v>984</v>
      </c>
      <c r="C76" s="16" t="s">
        <v>904</v>
      </c>
      <c r="D76" s="16" t="s">
        <v>1287</v>
      </c>
      <c r="E76" s="16" t="s">
        <v>1288</v>
      </c>
      <c r="F76" s="16" t="s">
        <v>1289</v>
      </c>
    </row>
    <row r="77" spans="1:6">
      <c r="A77" s="10" t="s">
        <v>1290</v>
      </c>
      <c r="B77" s="15" t="s">
        <v>1198</v>
      </c>
      <c r="C77" s="16" t="s">
        <v>1291</v>
      </c>
      <c r="D77" s="16" t="s">
        <v>1292</v>
      </c>
      <c r="E77" s="16" t="s">
        <v>1293</v>
      </c>
      <c r="F77" s="16" t="s">
        <v>1104</v>
      </c>
    </row>
    <row r="78" ht="21" spans="1:6">
      <c r="A78" s="13" t="s">
        <v>1294</v>
      </c>
      <c r="B78" s="12" t="s">
        <v>969</v>
      </c>
      <c r="C78" s="13" t="s">
        <v>1295</v>
      </c>
      <c r="D78" s="13" t="s">
        <v>1296</v>
      </c>
      <c r="E78" s="13" t="s">
        <v>1297</v>
      </c>
      <c r="F78" s="13" t="s">
        <v>1298</v>
      </c>
    </row>
    <row r="79" spans="1:6">
      <c r="A79" s="10" t="s">
        <v>1299</v>
      </c>
      <c r="B79" s="9" t="s">
        <v>935</v>
      </c>
      <c r="C79" s="10" t="s">
        <v>1300</v>
      </c>
      <c r="D79" s="10" t="s">
        <v>1301</v>
      </c>
      <c r="E79" s="10" t="s">
        <v>1302</v>
      </c>
      <c r="F79" s="10" t="s">
        <v>1303</v>
      </c>
    </row>
    <row r="80" ht="21" spans="1:6">
      <c r="A80" s="10" t="s">
        <v>1304</v>
      </c>
      <c r="B80" s="9" t="s">
        <v>935</v>
      </c>
      <c r="C80" s="10" t="s">
        <v>1305</v>
      </c>
      <c r="D80" s="10" t="s">
        <v>1173</v>
      </c>
      <c r="E80" s="10" t="s">
        <v>1306</v>
      </c>
      <c r="F80" s="10" t="s">
        <v>1175</v>
      </c>
    </row>
    <row r="81" spans="1:6">
      <c r="A81" s="16" t="s">
        <v>1307</v>
      </c>
      <c r="B81" s="27" t="s">
        <v>1177</v>
      </c>
      <c r="C81" s="28" t="s">
        <v>1308</v>
      </c>
      <c r="D81" s="28" t="s">
        <v>1309</v>
      </c>
      <c r="E81" s="28" t="s">
        <v>1310</v>
      </c>
      <c r="F81" s="28" t="s">
        <v>1311</v>
      </c>
    </row>
    <row r="82" ht="52.5" spans="1:6">
      <c r="A82" s="16" t="s">
        <v>1312</v>
      </c>
      <c r="B82" s="27" t="s">
        <v>1313</v>
      </c>
      <c r="C82" s="28" t="s">
        <v>1314</v>
      </c>
      <c r="D82" s="28" t="s">
        <v>1315</v>
      </c>
      <c r="E82" s="28" t="s">
        <v>1316</v>
      </c>
      <c r="F82" s="28" t="s">
        <v>1317</v>
      </c>
    </row>
    <row r="83" spans="1:6">
      <c r="A83" s="16" t="s">
        <v>1318</v>
      </c>
      <c r="B83" s="27" t="s">
        <v>984</v>
      </c>
      <c r="C83" s="28" t="s">
        <v>1319</v>
      </c>
      <c r="D83" s="28" t="s">
        <v>1320</v>
      </c>
      <c r="E83" s="28" t="s">
        <v>1321</v>
      </c>
      <c r="F83" s="28" t="s">
        <v>1322</v>
      </c>
    </row>
    <row r="84" ht="73.5" spans="1:6">
      <c r="A84" s="16" t="s">
        <v>1323</v>
      </c>
      <c r="B84" s="27" t="s">
        <v>931</v>
      </c>
      <c r="C84" s="28" t="s">
        <v>1324</v>
      </c>
      <c r="D84" s="28" t="s">
        <v>1325</v>
      </c>
      <c r="E84" s="28" t="s">
        <v>1326</v>
      </c>
      <c r="F84" s="28" t="s">
        <v>1327</v>
      </c>
    </row>
    <row r="85" ht="21" spans="1:6">
      <c r="A85" s="16" t="s">
        <v>1328</v>
      </c>
      <c r="B85" s="27" t="s">
        <v>1177</v>
      </c>
      <c r="C85" s="28" t="s">
        <v>1329</v>
      </c>
      <c r="D85" s="28" t="s">
        <v>1330</v>
      </c>
      <c r="E85" s="28" t="s">
        <v>1331</v>
      </c>
      <c r="F85" s="28" t="s">
        <v>1332</v>
      </c>
    </row>
    <row r="86" ht="31.5" spans="1:6">
      <c r="A86" s="29" t="s">
        <v>1333</v>
      </c>
      <c r="B86" s="30" t="s">
        <v>1177</v>
      </c>
      <c r="C86" s="28" t="s">
        <v>1334</v>
      </c>
      <c r="D86" s="28" t="s">
        <v>1335</v>
      </c>
      <c r="E86" s="28" t="s">
        <v>1336</v>
      </c>
      <c r="F86" s="28" t="s">
        <v>1337</v>
      </c>
    </row>
    <row r="87" ht="21" spans="1:6">
      <c r="A87" s="16" t="s">
        <v>1338</v>
      </c>
      <c r="B87" s="27" t="s">
        <v>1339</v>
      </c>
      <c r="C87" s="28" t="s">
        <v>1340</v>
      </c>
      <c r="D87" s="28" t="s">
        <v>1341</v>
      </c>
      <c r="E87" s="28" t="s">
        <v>1342</v>
      </c>
      <c r="F87" s="28" t="s">
        <v>1343</v>
      </c>
    </row>
    <row r="88" ht="21" spans="1:6">
      <c r="A88" s="16" t="s">
        <v>1344</v>
      </c>
      <c r="B88" s="27" t="s">
        <v>1345</v>
      </c>
      <c r="C88" s="28" t="s">
        <v>1346</v>
      </c>
      <c r="D88" s="28" t="s">
        <v>1347</v>
      </c>
      <c r="E88" s="28" t="s">
        <v>60</v>
      </c>
      <c r="F88" s="28" t="s">
        <v>1348</v>
      </c>
    </row>
    <row r="89" ht="21" spans="1:6">
      <c r="A89" s="29" t="s">
        <v>1349</v>
      </c>
      <c r="B89" s="30" t="s">
        <v>1198</v>
      </c>
      <c r="C89" s="28" t="s">
        <v>1350</v>
      </c>
      <c r="D89" s="28" t="s">
        <v>1351</v>
      </c>
      <c r="E89" s="28" t="s">
        <v>1352</v>
      </c>
      <c r="F89" s="28" t="s">
        <v>1353</v>
      </c>
    </row>
    <row r="90" ht="31.5" spans="1:6">
      <c r="A90" s="29" t="s">
        <v>1354</v>
      </c>
      <c r="B90" s="30" t="s">
        <v>931</v>
      </c>
      <c r="C90" s="28" t="s">
        <v>1334</v>
      </c>
      <c r="D90" s="28" t="s">
        <v>1335</v>
      </c>
      <c r="E90" s="28" t="s">
        <v>1336</v>
      </c>
      <c r="F90" s="28" t="s">
        <v>1337</v>
      </c>
    </row>
    <row r="91" ht="63" spans="1:6">
      <c r="A91" s="16" t="s">
        <v>1355</v>
      </c>
      <c r="B91" s="30" t="s">
        <v>931</v>
      </c>
      <c r="C91" s="28" t="s">
        <v>1356</v>
      </c>
      <c r="D91" s="28" t="s">
        <v>1357</v>
      </c>
      <c r="E91" s="28" t="s">
        <v>1358</v>
      </c>
      <c r="F91" s="28" t="s">
        <v>1359</v>
      </c>
    </row>
    <row r="92" ht="42" spans="1:6">
      <c r="A92" s="16" t="s">
        <v>1360</v>
      </c>
      <c r="B92" s="30" t="s">
        <v>984</v>
      </c>
      <c r="C92" s="28" t="s">
        <v>1361</v>
      </c>
      <c r="D92" s="28" t="s">
        <v>1362</v>
      </c>
      <c r="E92" s="28" t="s">
        <v>1363</v>
      </c>
      <c r="F92" s="28" t="s">
        <v>1364</v>
      </c>
    </row>
    <row r="93" ht="31.5" spans="1:6">
      <c r="A93" s="16" t="s">
        <v>1365</v>
      </c>
      <c r="B93" s="30" t="s">
        <v>944</v>
      </c>
      <c r="C93" s="28" t="s">
        <v>1366</v>
      </c>
      <c r="D93" s="28" t="s">
        <v>1367</v>
      </c>
      <c r="E93" s="28" t="s">
        <v>1368</v>
      </c>
      <c r="F93" s="28" t="s">
        <v>1369</v>
      </c>
    </row>
    <row r="94" ht="31.5" spans="1:6">
      <c r="A94" s="16" t="s">
        <v>1370</v>
      </c>
      <c r="B94" s="30" t="s">
        <v>1198</v>
      </c>
      <c r="C94" s="28" t="s">
        <v>1366</v>
      </c>
      <c r="D94" s="28" t="s">
        <v>1367</v>
      </c>
      <c r="E94" s="28" t="s">
        <v>1368</v>
      </c>
      <c r="F94" s="28" t="s">
        <v>1369</v>
      </c>
    </row>
    <row r="95" ht="52.5" spans="1:6">
      <c r="A95" s="16" t="s">
        <v>1371</v>
      </c>
      <c r="B95" s="30" t="s">
        <v>984</v>
      </c>
      <c r="C95" s="28" t="s">
        <v>1372</v>
      </c>
      <c r="D95" s="28" t="s">
        <v>1373</v>
      </c>
      <c r="E95" s="28" t="s">
        <v>1374</v>
      </c>
      <c r="F95" s="28" t="s">
        <v>1375</v>
      </c>
    </row>
    <row r="96" ht="52.5" spans="1:6">
      <c r="A96" s="16" t="s">
        <v>1376</v>
      </c>
      <c r="B96" s="31" t="s">
        <v>1177</v>
      </c>
      <c r="C96" s="28" t="s">
        <v>1377</v>
      </c>
      <c r="D96" s="28" t="s">
        <v>1378</v>
      </c>
      <c r="E96" s="28" t="s">
        <v>1379</v>
      </c>
      <c r="F96" s="28" t="s">
        <v>1380</v>
      </c>
    </row>
    <row r="97" ht="31.5" spans="1:6">
      <c r="A97" s="16" t="s">
        <v>1381</v>
      </c>
      <c r="B97" s="30" t="s">
        <v>925</v>
      </c>
      <c r="C97" s="28" t="s">
        <v>1382</v>
      </c>
      <c r="D97" s="28" t="s">
        <v>1383</v>
      </c>
      <c r="E97" s="28" t="s">
        <v>1384</v>
      </c>
      <c r="F97" s="28" t="s">
        <v>1385</v>
      </c>
    </row>
    <row r="98" ht="31.5" spans="1:6">
      <c r="A98" s="16" t="s">
        <v>1386</v>
      </c>
      <c r="B98" s="30" t="s">
        <v>944</v>
      </c>
      <c r="C98" s="28" t="s">
        <v>1387</v>
      </c>
      <c r="D98" s="28" t="s">
        <v>1388</v>
      </c>
      <c r="E98" s="28" t="s">
        <v>1389</v>
      </c>
      <c r="F98" s="28" t="s">
        <v>1390</v>
      </c>
    </row>
    <row r="99" ht="31.5" spans="1:6">
      <c r="A99" s="16" t="s">
        <v>1391</v>
      </c>
      <c r="B99" s="30" t="s">
        <v>1177</v>
      </c>
      <c r="C99" s="28" t="s">
        <v>1392</v>
      </c>
      <c r="D99" s="28" t="s">
        <v>1393</v>
      </c>
      <c r="E99" s="28" t="s">
        <v>1394</v>
      </c>
      <c r="F99" s="28" t="s">
        <v>1395</v>
      </c>
    </row>
    <row r="100" spans="1:6">
      <c r="A100" s="16" t="s">
        <v>1396</v>
      </c>
      <c r="B100" s="15" t="s">
        <v>935</v>
      </c>
      <c r="C100" s="16" t="s">
        <v>1397</v>
      </c>
      <c r="D100" s="16" t="s">
        <v>1398</v>
      </c>
      <c r="E100" s="16" t="s">
        <v>1399</v>
      </c>
      <c r="F100" s="16" t="s">
        <v>1400</v>
      </c>
    </row>
    <row r="101" spans="1:6">
      <c r="A101" s="16" t="s">
        <v>1401</v>
      </c>
      <c r="B101" s="15" t="s">
        <v>989</v>
      </c>
      <c r="C101" s="16" t="s">
        <v>1402</v>
      </c>
      <c r="D101" s="16" t="s">
        <v>1403</v>
      </c>
      <c r="E101" s="16" t="s">
        <v>1404</v>
      </c>
      <c r="F101" s="16" t="s">
        <v>1405</v>
      </c>
    </row>
    <row r="105" spans="4:4">
      <c r="D105" s="16"/>
    </row>
  </sheetData>
  <conditionalFormatting sqref="B100:F100">
    <cfRule type="duplicateValues" dxfId="0" priority="4"/>
  </conditionalFormatting>
  <conditionalFormatting sqref="B101:F101">
    <cfRule type="duplicateValues" dxfId="0" priority="2"/>
  </conditionalFormatting>
  <conditionalFormatting sqref="D105">
    <cfRule type="duplicateValues" dxfId="0" priority="1"/>
  </conditionalFormatting>
  <conditionalFormatting sqref="A$1:A$1048576">
    <cfRule type="duplicateValues" dxfId="0" priority="34"/>
  </conditionalFormatting>
  <dataValidations count="1">
    <dataValidation showInputMessage="1" showErrorMessage="1" sqref="C7:D7 C58:D58 C44:D4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填空题</vt:lpstr>
      <vt:lpstr>判断题</vt:lpstr>
      <vt:lpstr>单选题</vt:lpstr>
      <vt:lpstr>多选题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2006-09-16T00:00:00Z</dcterms:created>
  <dcterms:modified xsi:type="dcterms:W3CDTF">2023-12-22T08:11:01Z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536262E358F34A2198C32E549DB23E63_12</vt:lpwstr>
  </property>
</Properties>
</file>